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993B8EAA-B756-4467-A652-4E0253A04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GUÍA!$B$11:$E$33</definedName>
    <definedName name="_xlnm.Print_Area" localSheetId="0">CGCA!$B$2:$J$59</definedName>
    <definedName name="_xlnm.Print_Area" localSheetId="2">GUÍA!$B$2:$E$34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<sst xmlns="http://schemas.openxmlformats.org/spreadsheetml/2006/main" count="806" uniqueCount="219">
  <si>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</si>
  <si>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</si>
  <si>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</si>
  <si>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</si>
  <si>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</si>
  <si>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</si>
  <si>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</si>
  <si>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</si>
  <si>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</si>
  <si>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</si>
  <si>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</si>
  <si>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</si>
  <si>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</si>
  <si>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</si>
  <si>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</si>
  <si>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</si>
  <si>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</si>
  <si>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</si>
  <si>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</si>
  <si>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</si>
  <si>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</si>
  <si>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</si>
  <si>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</si>
  <si>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</si>
  <si>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</si>
  <si>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</si>
  <si>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</si>
  <si>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</si>
  <si>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</si>
  <si>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</si>
  <si>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</si>
  <si>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</si>
  <si>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</si>
  <si>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</si>
  <si>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</si>
  <si>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</si>
  <si>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</si>
  <si>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</si>
  <si>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</si>
  <si>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</si>
  <si>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</si>
  <si>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</si>
  <si>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</si>
  <si>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</si>
  <si>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</si>
  <si>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</si>
  <si>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</si>
  <si>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X</t>
  </si>
  <si>
    <t>Actas</t>
  </si>
  <si>
    <t>Transferencias primarias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</si>
  <si>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</si>
  <si>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</si>
  <si>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</si>
  <si>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</si>
  <si>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</si>
  <si>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</si>
  <si>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</si>
  <si>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</si>
  <si>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</si>
  <si>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05</t>
  </si>
  <si>
    <t>06</t>
  </si>
  <si>
    <t>Nóminas</t>
  </si>
  <si>
    <t>Capacitación</t>
  </si>
  <si>
    <t>001</t>
  </si>
  <si>
    <t>Comité</t>
  </si>
  <si>
    <t>Anteproyecto de egresos</t>
  </si>
  <si>
    <t>Modificación de presupuestos</t>
  </si>
  <si>
    <t>Conciliaciones bancarias</t>
  </si>
  <si>
    <t>Personal por honorarios</t>
  </si>
  <si>
    <t>Prestaciones</t>
  </si>
  <si>
    <t>Transparencia</t>
  </si>
  <si>
    <t>Enlaces con entidades</t>
  </si>
  <si>
    <t>039</t>
  </si>
  <si>
    <t>Mantenimiento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</si>
  <si>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</si>
  <si>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</si>
  <si>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</si>
  <si>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</si>
  <si>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</si>
  <si>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</si>
  <si>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</si>
  <si>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</si>
  <si>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</si>
  <si>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</si>
  <si>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</si>
  <si>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</si>
  <si>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</si>
  <si>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</si>
  <si>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</si>
  <si>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</si>
  <si>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040</t>
  </si>
  <si>
    <t>Manuales</t>
  </si>
  <si>
    <t>20ML.5056/01.01/040.00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</si>
  <si>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</si>
  <si>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</si>
  <si>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</si>
  <si>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</si>
  <si>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</si>
  <si>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</si>
  <si>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</si>
  <si>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</si>
  <si>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</si>
  <si>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</si>
  <si>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</si>
  <si>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</si>
  <si>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</si>
  <si>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</si>
  <si>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</si>
  <si>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</si>
  <si>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</si>
  <si>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</si>
  <si>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</si>
  <si>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</si>
  <si>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</si>
  <si>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</si>
  <si>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20ML.5056/01.01/175.01</t>
  </si>
  <si>
    <t>Dirección Administrativa</t>
  </si>
  <si>
    <t>20ML.5056/01.02/012.01</t>
  </si>
  <si>
    <t>Auditorías</t>
  </si>
  <si>
    <t>20ML.5056/01.02/012.02</t>
  </si>
  <si>
    <t>20ML.5056/01.02/012.03</t>
  </si>
  <si>
    <t>Auditorías internas</t>
  </si>
  <si>
    <t>20ML.5056/01.02/012.04</t>
  </si>
  <si>
    <t>Correspondencia</t>
  </si>
  <si>
    <t>20ML.5056/01.02/017.00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</si>
  <si>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</si>
  <si>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</si>
  <si>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</si>
  <si>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</si>
  <si>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</si>
  <si>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</si>
  <si>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025</t>
  </si>
  <si>
    <t>Estructura orgánica</t>
  </si>
  <si>
    <t>20ML.5056/01.02/025.00</t>
  </si>
  <si>
    <t>027</t>
  </si>
  <si>
    <t>Evaluación</t>
  </si>
  <si>
    <t xml:space="preserve">Clima </t>
  </si>
  <si>
    <t>20ML.5056/01.02/027.01</t>
  </si>
  <si>
    <t>Evaluación al desempeño</t>
  </si>
  <si>
    <t>20ML.5056/01.02/027.02</t>
  </si>
  <si>
    <t>Encuestas de satisfacción</t>
  </si>
  <si>
    <t>20ML.5056/01.02/027.03</t>
  </si>
  <si>
    <t>031</t>
  </si>
  <si>
    <t>Indicadores de calidad</t>
  </si>
  <si>
    <t>Gestión de calidad</t>
  </si>
  <si>
    <t>20ML.5056/01.02/031.01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</si>
  <si>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</si>
  <si>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</si>
  <si>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</si>
  <si>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</si>
  <si>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</si>
  <si>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</si>
  <si>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</si>
  <si>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</si>
  <si>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</si>
  <si>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</si>
  <si>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ISR</t>
  </si>
  <si>
    <t>20ML.5056/01.02/043.01</t>
  </si>
  <si>
    <t>Pagos de IMSS</t>
  </si>
  <si>
    <t>20ML.5056/01.02/043.02</t>
  </si>
  <si>
    <t xml:space="preserve">Declaraciones anuales </t>
  </si>
  <si>
    <t>20ML.5056/01.02/043.03</t>
  </si>
  <si>
    <t xml:space="preserve">Declaraciones patrimoniales </t>
  </si>
  <si>
    <t>20ML.5056/01.02/043.04</t>
  </si>
  <si>
    <t>Pagos de INFONAVIT</t>
  </si>
  <si>
    <t>20ML.5056/01.02/043.05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</si>
  <si>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</si>
  <si>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</si>
  <si>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</si>
  <si>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</si>
  <si>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</si>
  <si>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</si>
  <si>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</si>
  <si>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</si>
  <si>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</si>
  <si>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</si>
  <si>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</si>
  <si>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</si>
  <si>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</si>
  <si>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</si>
  <si>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20ML.5056/01.02/175.01</t>
  </si>
  <si>
    <t>Museo de la Ciudad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</si>
  <si>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</si>
  <si>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Dirección: Hermanos Aldama # 136, Zona Centro, León,Gto. C.P. 37000</t>
  </si>
  <si>
    <t>Cargo: Director Cultural</t>
  </si>
  <si>
    <t>Teléfono: (477) 713-35-31</t>
  </si>
  <si>
    <t>Correo electrónico: iortega@museodelaciudad.org.mx</t>
  </si>
  <si>
    <t>Son las actas de acuerdos del comité técnico.</t>
  </si>
  <si>
    <t>Expediente de compras realizadas por el fideicomiso.</t>
  </si>
  <si>
    <t>Expedientes de control  y donaciones de obras de arte.</t>
  </si>
  <si>
    <t>Manual de organización.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</si>
  <si>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</si>
  <si>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</si>
  <si>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</si>
  <si>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</si>
  <si>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Solicitudes de transferencias primarias.</t>
  </si>
  <si>
    <t xml:space="preserve">Respuestas a solicitudes realizadas por transparencia, auditorías externas, enlaces con entidades, auditorías internas. </t>
  </si>
  <si>
    <t>Expedientes de los oficios recibidos  y enviados a las diferentes dependencias y/o entidades.</t>
  </si>
  <si>
    <t>Archivos integrados por las pólizas contables, cierres contables, estados financieros, pago a proveedores, conciliaciones bancarias.</t>
  </si>
  <si>
    <t>Expediente de la estructura orgánica.</t>
  </si>
  <si>
    <t>Expedientes de las evaluaciones al desempeño, clima laboral, encuestas de satisfacción.</t>
  </si>
  <si>
    <t>Expediente de gestión de calidad.</t>
  </si>
  <si>
    <t>Expedientes de subsidio, boletaje.</t>
  </si>
  <si>
    <t>Expediente relativo a los mantenimientos de mobiliario y equipo, inmuebles.</t>
  </si>
  <si>
    <t>Expedientes de ISR, pagos de IMSS, declaraciones anuales, declaraciones patrimoniales y los  pagos de INFONAVIT.</t>
  </si>
  <si>
    <t>Expedientes de reportes  de compras de obra de arte, INHA.</t>
  </si>
  <si>
    <t/>
  </si>
  <si>
    <t>CATÁLOGO DE DISPOSICIÓN DOCUMENTAL (CADIDO)</t>
  </si>
  <si>
    <t>JUNIO 2021</t>
  </si>
  <si>
    <t>(AT + AC)</t>
  </si>
  <si>
    <t>CUADRO GENERAL DE CLASIFICACIÓN ARCHIVÍSTICA</t>
  </si>
  <si>
    <t>Junio 2021</t>
  </si>
  <si>
    <t>Contable/Fiscal</t>
  </si>
  <si>
    <t>Sr. Gerardo Enrique Partido Vite</t>
  </si>
  <si>
    <t>Director General de Fideicomiso Museo de la Ciudad</t>
  </si>
  <si>
    <t>Sección: Comité del Fideicomiso de Ciudad Industrial de León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</si>
  <si>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José Isaac Ortega Ramírez</t>
    </r>
  </si>
  <si>
    <t>Tipo de archivo: Archivo de Trámite</t>
  </si>
  <si>
    <t xml:space="preserve">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</si>
</sst>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General"/>
  </numFmts>
  <fonts count="27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44" fontId="22" fillId="0" borderId="0" applyFont="0" applyFill="0" applyBorder="0" applyAlignment="0" applyProtection="0"/>
    <xf numFmtId="0" fontId="23" fillId="0" borderId="0"/>
    <xf numFmtId="0" fontId="16" fillId="0" borderId="0"/>
  </cellStyleXfs>
  <cellXfs count="169">
    <xf numFmtId="0" fontId="0" fillId="0" borderId="0" xfId="0"/>
    <xf numFmtId="49" fontId="0" fillId="0" borderId="0" xfId="0" applyNumberFormat="1"/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44" fontId="2" fillId="0" borderId="1" xfId="6" applyFont="1" applyFill="1" applyBorder="1" applyAlignment="1">
      <alignment horizontal="center" vertical="center" wrapText="1"/>
    </xf>
    <xf numFmtId="44" fontId="2" fillId="0" borderId="1" xfId="6" applyFont="1" applyFill="1" applyBorder="1" applyAlignment="1">
      <alignment horizontal="left" vertical="center" wrapText="1"/>
    </xf>
    <xf numFmtId="44" fontId="10" fillId="0" borderId="4" xfId="6" applyFont="1" applyFill="1" applyBorder="1" applyAlignment="1">
      <alignment horizontal="left" vertical="center" wrapText="1"/>
    </xf>
    <xf numFmtId="44" fontId="2" fillId="0" borderId="5" xfId="6" applyFont="1" applyFill="1" applyBorder="1" applyAlignment="1">
      <alignment horizontal="center" vertical="center" wrapText="1"/>
    </xf>
    <xf numFmtId="44" fontId="10" fillId="0" borderId="5" xfId="6" applyFont="1" applyFill="1" applyBorder="1" applyAlignment="1">
      <alignment horizontal="left" vertical="center" wrapText="1"/>
    </xf>
    <xf numFmtId="44" fontId="2" fillId="0" borderId="6" xfId="6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27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6" fillId="0" borderId="0" xfId="8" applyAlignment="1">
      <alignment vertical="center"/>
    </xf>
    <xf numFmtId="0" fontId="16" fillId="0" borderId="24" xfId="8" applyBorder="1" applyAlignment="1">
      <alignment horizontal="center" vertical="center"/>
    </xf>
    <xf numFmtId="0" fontId="16" fillId="0" borderId="26" xfId="8" applyBorder="1" applyAlignment="1">
      <alignment horizontal="center" vertical="center"/>
    </xf>
    <xf numFmtId="0" fontId="16" fillId="0" borderId="27" xfId="8" applyBorder="1" applyAlignment="1">
      <alignment horizontal="center" vertical="center"/>
    </xf>
    <xf numFmtId="0" fontId="16" fillId="0" borderId="29" xfId="8" applyBorder="1" applyAlignment="1">
      <alignment horizontal="center" vertical="center"/>
    </xf>
    <xf numFmtId="0" fontId="16" fillId="0" borderId="33" xfId="8" applyBorder="1" applyAlignment="1">
      <alignment horizontal="center" vertical="center"/>
    </xf>
    <xf numFmtId="0" fontId="16" fillId="0" borderId="34" xfId="8" applyBorder="1" applyAlignment="1">
      <alignment horizontal="center" vertical="center"/>
    </xf>
    <xf numFmtId="0" fontId="16" fillId="0" borderId="0" xfId="8" applyAlignment="1">
      <alignment horizontal="center" vertical="center"/>
    </xf>
    <xf numFmtId="0" fontId="25" fillId="0" borderId="0" xfId="8" applyFont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49" fontId="13" fillId="3" borderId="16" xfId="2" applyNumberFormat="1" applyFont="1" applyFill="1" applyBorder="1" applyAlignment="1">
      <alignment horizontal="center" vertical="center" wrapText="1"/>
    </xf>
    <xf numFmtId="49" fontId="21" fillId="0" borderId="58" xfId="2" applyNumberFormat="1" applyFont="1" applyBorder="1" applyAlignment="1">
      <alignment horizontal="center" vertical="center" wrapText="1"/>
    </xf>
    <xf numFmtId="0" fontId="16" fillId="0" borderId="57" xfId="8" applyBorder="1" applyAlignment="1">
      <alignment horizontal="center" vertical="center"/>
    </xf>
    <xf numFmtId="0" fontId="16" fillId="0" borderId="57" xfId="8" applyBorder="1" applyAlignment="1">
      <alignment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13" fillId="3" borderId="54" xfId="2" applyFont="1" applyFill="1" applyBorder="1" applyAlignment="1">
      <alignment horizontal="center" vertical="center" wrapText="1"/>
    </xf>
    <xf numFmtId="0" fontId="13" fillId="3" borderId="55" xfId="2" applyFont="1" applyFill="1" applyBorder="1" applyAlignment="1">
      <alignment horizontal="center" vertical="center" wrapText="1"/>
    </xf>
    <xf numFmtId="49" fontId="13" fillId="3" borderId="54" xfId="2" applyNumberFormat="1" applyFont="1" applyFill="1" applyBorder="1" applyAlignment="1">
      <alignment horizontal="center" vertical="center" wrapText="1"/>
    </xf>
    <xf numFmtId="49" fontId="13" fillId="3" borderId="55" xfId="2" applyNumberFormat="1" applyFont="1" applyFill="1" applyBorder="1" applyAlignment="1">
      <alignment horizontal="center" vertical="center" wrapText="1"/>
    </xf>
    <xf numFmtId="49" fontId="13" fillId="3" borderId="12" xfId="2" applyNumberFormat="1" applyFont="1" applyFill="1" applyBorder="1" applyAlignment="1">
      <alignment horizontal="center" vertical="center" wrapText="1"/>
    </xf>
    <xf numFmtId="0" fontId="12" fillId="0" borderId="56" xfId="2" applyFont="1" applyBorder="1" applyAlignment="1">
      <alignment horizontal="center" vertical="center" wrapText="1"/>
    </xf>
    <xf numFmtId="0" fontId="12" fillId="0" borderId="57" xfId="2" applyFont="1" applyBorder="1" applyAlignment="1">
      <alignment horizontal="center" vertical="center" wrapText="1"/>
    </xf>
    <xf numFmtId="49" fontId="15" fillId="0" borderId="17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11" fillId="0" borderId="45" xfId="2" applyBorder="1" applyAlignment="1">
      <alignment horizontal="center" vertical="center"/>
    </xf>
    <xf numFmtId="0" fontId="11" fillId="0" borderId="44" xfId="2" applyBorder="1" applyAlignment="1">
      <alignment horizontal="center" vertical="center"/>
    </xf>
    <xf numFmtId="0" fontId="11" fillId="0" borderId="46" xfId="2" applyBorder="1" applyAlignment="1">
      <alignment horizontal="center" vertical="center"/>
    </xf>
    <xf numFmtId="0" fontId="11" fillId="0" borderId="39" xfId="2" applyBorder="1" applyAlignment="1">
      <alignment horizontal="center" vertical="center"/>
    </xf>
    <xf numFmtId="0" fontId="17" fillId="0" borderId="42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49" fontId="24" fillId="0" borderId="40" xfId="2" applyNumberFormat="1" applyFont="1" applyBorder="1" applyAlignment="1">
      <alignment horizontal="center" vertical="center" wrapText="1"/>
    </xf>
    <xf numFmtId="49" fontId="24" fillId="0" borderId="41" xfId="2" applyNumberFormat="1" applyFont="1" applyBorder="1" applyAlignment="1">
      <alignment horizontal="center" vertical="center" wrapText="1"/>
    </xf>
    <xf numFmtId="0" fontId="17" fillId="0" borderId="37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49" fontId="13" fillId="4" borderId="30" xfId="2" applyNumberFormat="1" applyFont="1" applyFill="1" applyBorder="1" applyAlignment="1">
      <alignment horizontal="center" vertical="center" wrapText="1"/>
    </xf>
    <xf numFmtId="49" fontId="13" fillId="4" borderId="36" xfId="2" applyNumberFormat="1" applyFont="1" applyFill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center" vertical="center" wrapText="1"/>
    </xf>
    <xf numFmtId="0" fontId="13" fillId="4" borderId="35" xfId="2" applyFont="1" applyFill="1" applyBorder="1" applyAlignment="1">
      <alignment horizontal="center" vertical="center" wrapText="1"/>
    </xf>
    <xf numFmtId="49" fontId="13" fillId="4" borderId="31" xfId="2" applyNumberFormat="1" applyFont="1" applyFill="1" applyBorder="1" applyAlignment="1">
      <alignment horizontal="center" vertical="center" wrapText="1"/>
    </xf>
    <xf numFmtId="49" fontId="13" fillId="4" borderId="35" xfId="2" applyNumberFormat="1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49" fontId="1" fillId="2" borderId="31" xfId="2" applyNumberFormat="1" applyFont="1" applyFill="1" applyBorder="1" applyAlignment="1">
      <alignment horizontal="center" vertical="center" wrapText="1"/>
    </xf>
    <xf numFmtId="49" fontId="1" fillId="2" borderId="35" xfId="2" applyNumberFormat="1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right" wrapText="1"/>
    </xf>
    <xf numFmtId="49" fontId="6" fillId="0" borderId="21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</cellXfs>
  <cellStyles count="9">
    <cellStyle name="Excel Built-in Normal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1" xr:uid="{00000000-0005-0000-0000-000004000000}"/>
    <cellStyle name="Normal 3" xfId="7" xr:uid="{00000000-0005-0000-0000-000005000000}"/>
    <cellStyle name="Normal 4" xfId="3" xr:uid="{00000000-0005-0000-0000-000006000000}"/>
    <cellStyle name="Normal 5" xfId="4" xr:uid="{00000000-0005-0000-0000-000007000000}"/>
    <cellStyle name="Normal 6" xfId="8" xr:uid="{00000000-0005-0000-0000-00000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6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005" width="14.42578125" style="11" customWidth="1"/>
    <col min="1006" max="16384" width="9.140625" style="19"/>
  </cols>
  <sheetData>
    <row r="1" spans="2:10" ht="15.75" thickBot="1" x14ac:dyDescent="0.3"/>
    <row r="2" spans="2:10" ht="60" customHeight="1" x14ac:dyDescent="0.25">
      <c r="B2" s="93" t="s">
        <v>210</v>
      </c>
      <c r="C2" s="94"/>
      <c r="D2" s="94"/>
      <c r="E2" s="94"/>
      <c r="F2" s="94"/>
      <c r="G2" s="94"/>
      <c r="H2" s="94"/>
      <c r="I2" s="94"/>
      <c r="J2" s="95"/>
    </row>
    <row r="3" spans="2:10" ht="21.75" customHeight="1" thickBot="1" x14ac:dyDescent="0.3">
      <c r="B3" s="101"/>
      <c r="C3" s="102"/>
      <c r="D3" s="102"/>
      <c r="E3" s="102"/>
      <c r="F3" s="102"/>
      <c r="G3" s="102"/>
      <c r="H3" s="102"/>
      <c r="I3" s="102"/>
      <c r="J3" s="72" t="s">
        <v>211</v>
      </c>
    </row>
    <row r="4" spans="2:10" s="14" customFormat="1" ht="42.75" customHeight="1" x14ac:dyDescent="0.25">
      <c r="B4" s="71" t="s">
        <v>0</v>
      </c>
      <c r="C4" s="96" t="s">
        <v>8</v>
      </c>
      <c r="D4" s="97"/>
      <c r="E4" s="98" t="s">
        <v>9</v>
      </c>
      <c r="F4" s="99"/>
      <c r="G4" s="96" t="s">
        <v>10</v>
      </c>
      <c r="H4" s="97"/>
      <c r="I4" s="98" t="s">
        <v>1</v>
      </c>
      <c r="J4" s="100"/>
    </row>
    <row r="5" spans="2:10" s="14" customFormat="1" ht="42.75" customHeight="1" x14ac:dyDescent="0.25">
      <c r="B5" s="15" t="s">
        <v>3</v>
      </c>
      <c r="C5" s="103" t="s">
        <v>5</v>
      </c>
      <c r="D5" s="105"/>
      <c r="E5" s="103" t="s">
        <v>4</v>
      </c>
      <c r="F5" s="105"/>
      <c r="G5" s="103" t="s">
        <v>74</v>
      </c>
      <c r="H5" s="105"/>
      <c r="I5" s="103" t="s">
        <v>181</v>
      </c>
      <c r="J5" s="104"/>
    </row>
    <row r="6" spans="2:10" s="14" customFormat="1" ht="42.75" customHeight="1" x14ac:dyDescent="0.25">
      <c r="B6" s="13" t="s">
        <v>35</v>
      </c>
      <c r="C6" s="16" t="s">
        <v>42</v>
      </c>
      <c r="D6" s="17" t="s">
        <v>36</v>
      </c>
      <c r="E6" s="16" t="s">
        <v>2</v>
      </c>
      <c r="F6" s="17" t="s">
        <v>11</v>
      </c>
      <c r="G6" s="16" t="s">
        <v>43</v>
      </c>
      <c r="H6" s="17" t="s">
        <v>12</v>
      </c>
      <c r="I6" s="16" t="s">
        <v>7</v>
      </c>
      <c r="J6" s="18" t="s">
        <v>44</v>
      </c>
    </row>
    <row r="7" spans="2:10" ht="15.75" customHeight="1" x14ac:dyDescent="0.25">
      <c r="B7" s="75" t="s">
        <v>17</v>
      </c>
      <c r="C7" s="78" t="s">
        <v>64</v>
      </c>
      <c r="D7" s="31" t="s">
        <v>6</v>
      </c>
      <c r="E7" s="32" t="s">
        <v>64</v>
      </c>
      <c r="F7" s="26" t="s">
        <v>63</v>
      </c>
      <c r="G7" s="20" t="s">
        <v>48</v>
      </c>
      <c r="H7" s="8" t="s">
        <v>6</v>
      </c>
      <c r="I7" s="25"/>
      <c r="J7" s="23" t="s">
        <v>75</v>
      </c>
    </row>
    <row r="8" spans="2:10" ht="15.75" x14ac:dyDescent="0.25">
      <c r="B8" s="76"/>
      <c r="C8" s="79"/>
      <c r="D8" s="87" t="s">
        <v>17</v>
      </c>
      <c r="E8" s="90" t="s">
        <v>76</v>
      </c>
      <c r="F8" s="81" t="s">
        <v>77</v>
      </c>
      <c r="G8" s="84" t="s">
        <v>78</v>
      </c>
      <c r="H8" s="8" t="s">
        <v>17</v>
      </c>
      <c r="I8" s="25" t="s">
        <v>79</v>
      </c>
      <c r="J8" s="23" t="s">
        <v>80</v>
      </c>
    </row>
    <row r="9" spans="2:10" ht="15.75" x14ac:dyDescent="0.25">
      <c r="B9" s="76"/>
      <c r="C9" s="79"/>
      <c r="D9" s="88"/>
      <c r="E9" s="91"/>
      <c r="F9" s="82"/>
      <c r="G9" s="85"/>
      <c r="H9" s="8" t="s">
        <v>40</v>
      </c>
      <c r="I9" s="25" t="s">
        <v>50</v>
      </c>
      <c r="J9" s="23" t="s">
        <v>81</v>
      </c>
    </row>
    <row r="10" spans="2:10" ht="15.75" x14ac:dyDescent="0.25">
      <c r="B10" s="76"/>
      <c r="C10" s="79"/>
      <c r="D10" s="88"/>
      <c r="E10" s="91"/>
      <c r="F10" s="83"/>
      <c r="G10" s="86"/>
      <c r="H10" s="8" t="s">
        <v>41</v>
      </c>
      <c r="I10" s="25" t="s">
        <v>82</v>
      </c>
      <c r="J10" s="23" t="s">
        <v>83</v>
      </c>
    </row>
    <row r="11" spans="2:10" ht="15.75" x14ac:dyDescent="0.25">
      <c r="B11" s="76"/>
      <c r="C11" s="79"/>
      <c r="D11" s="88"/>
      <c r="E11" s="91"/>
      <c r="F11" s="82" t="s">
        <v>84</v>
      </c>
      <c r="G11" s="85" t="s">
        <v>85</v>
      </c>
      <c r="H11" s="8" t="s">
        <v>17</v>
      </c>
      <c r="I11" s="25" t="s">
        <v>86</v>
      </c>
      <c r="J11" s="23" t="s">
        <v>87</v>
      </c>
    </row>
    <row r="12" spans="2:10" ht="15.75" x14ac:dyDescent="0.25">
      <c r="B12" s="76"/>
      <c r="C12" s="79"/>
      <c r="D12" s="88"/>
      <c r="E12" s="91"/>
      <c r="F12" s="83"/>
      <c r="G12" s="86"/>
      <c r="H12" s="8" t="s">
        <v>40</v>
      </c>
      <c r="I12" s="25" t="s">
        <v>88</v>
      </c>
      <c r="J12" s="23" t="s">
        <v>89</v>
      </c>
    </row>
    <row r="13" spans="2:10" ht="15.75" x14ac:dyDescent="0.25">
      <c r="B13" s="76"/>
      <c r="C13" s="79"/>
      <c r="D13" s="88"/>
      <c r="E13" s="91"/>
      <c r="F13" s="26" t="s">
        <v>90</v>
      </c>
      <c r="G13" s="20" t="s">
        <v>91</v>
      </c>
      <c r="H13" s="8" t="s">
        <v>6</v>
      </c>
      <c r="I13" s="25"/>
      <c r="J13" s="23" t="s">
        <v>92</v>
      </c>
    </row>
    <row r="14" spans="2:10" ht="31.5" x14ac:dyDescent="0.25">
      <c r="B14" s="76"/>
      <c r="C14" s="79"/>
      <c r="D14" s="88"/>
      <c r="E14" s="91"/>
      <c r="F14" s="30" t="s">
        <v>14</v>
      </c>
      <c r="G14" s="28" t="s">
        <v>38</v>
      </c>
      <c r="H14" s="8" t="s">
        <v>6</v>
      </c>
      <c r="I14" s="25"/>
      <c r="J14" s="23" t="s">
        <v>93</v>
      </c>
    </row>
    <row r="15" spans="2:10" ht="15.75" x14ac:dyDescent="0.25">
      <c r="B15" s="76"/>
      <c r="C15" s="79"/>
      <c r="D15" s="88"/>
      <c r="E15" s="91"/>
      <c r="F15" s="82" t="s">
        <v>94</v>
      </c>
      <c r="G15" s="85" t="s">
        <v>95</v>
      </c>
      <c r="H15" s="8" t="s">
        <v>17</v>
      </c>
      <c r="I15" s="25" t="s">
        <v>96</v>
      </c>
      <c r="J15" s="23" t="s">
        <v>97</v>
      </c>
    </row>
    <row r="16" spans="2:10" ht="15.75" x14ac:dyDescent="0.25">
      <c r="B16" s="76"/>
      <c r="C16" s="79"/>
      <c r="D16" s="88"/>
      <c r="E16" s="91"/>
      <c r="F16" s="82"/>
      <c r="G16" s="85"/>
      <c r="H16" s="8" t="s">
        <v>40</v>
      </c>
      <c r="I16" s="25" t="s">
        <v>98</v>
      </c>
      <c r="J16" s="23" t="s">
        <v>99</v>
      </c>
    </row>
    <row r="17" spans="2:10" ht="15.75" x14ac:dyDescent="0.25">
      <c r="B17" s="76"/>
      <c r="C17" s="79"/>
      <c r="D17" s="88"/>
      <c r="E17" s="91"/>
      <c r="F17" s="83"/>
      <c r="G17" s="86"/>
      <c r="H17" s="8" t="s">
        <v>41</v>
      </c>
      <c r="I17" s="25" t="s">
        <v>100</v>
      </c>
      <c r="J17" s="23" t="s">
        <v>101</v>
      </c>
    </row>
    <row r="18" spans="2:10" ht="15.75" x14ac:dyDescent="0.25">
      <c r="B18" s="76"/>
      <c r="C18" s="79"/>
      <c r="D18" s="88"/>
      <c r="E18" s="91"/>
      <c r="F18" s="26" t="s">
        <v>15</v>
      </c>
      <c r="G18" s="20" t="s">
        <v>37</v>
      </c>
      <c r="H18" s="8" t="s">
        <v>17</v>
      </c>
      <c r="I18" s="25" t="s">
        <v>62</v>
      </c>
      <c r="J18" s="23" t="s">
        <v>102</v>
      </c>
    </row>
    <row r="19" spans="2:10" ht="15.75" x14ac:dyDescent="0.25">
      <c r="B19" s="76"/>
      <c r="C19" s="79"/>
      <c r="D19" s="88"/>
      <c r="E19" s="91"/>
      <c r="F19" s="82" t="s">
        <v>103</v>
      </c>
      <c r="G19" s="85" t="s">
        <v>104</v>
      </c>
      <c r="H19" s="8" t="s">
        <v>17</v>
      </c>
      <c r="I19" s="25" t="s">
        <v>105</v>
      </c>
      <c r="J19" s="23" t="s">
        <v>106</v>
      </c>
    </row>
    <row r="20" spans="2:10" ht="15.75" x14ac:dyDescent="0.25">
      <c r="B20" s="76"/>
      <c r="C20" s="79"/>
      <c r="D20" s="88"/>
      <c r="E20" s="91"/>
      <c r="F20" s="82"/>
      <c r="G20" s="85"/>
      <c r="H20" s="8" t="s">
        <v>40</v>
      </c>
      <c r="I20" s="25" t="s">
        <v>107</v>
      </c>
      <c r="J20" s="23" t="s">
        <v>108</v>
      </c>
    </row>
    <row r="21" spans="2:10" ht="15.75" x14ac:dyDescent="0.25">
      <c r="B21" s="76"/>
      <c r="C21" s="79"/>
      <c r="D21" s="88"/>
      <c r="E21" s="91"/>
      <c r="F21" s="82"/>
      <c r="G21" s="85"/>
      <c r="H21" s="8" t="s">
        <v>41</v>
      </c>
      <c r="I21" s="25" t="s">
        <v>109</v>
      </c>
      <c r="J21" s="23" t="s">
        <v>110</v>
      </c>
    </row>
    <row r="22" spans="2:10" ht="15.75" x14ac:dyDescent="0.25">
      <c r="B22" s="76"/>
      <c r="C22" s="79"/>
      <c r="D22" s="88"/>
      <c r="E22" s="91"/>
      <c r="F22" s="82"/>
      <c r="G22" s="85"/>
      <c r="H22" s="8" t="s">
        <v>51</v>
      </c>
      <c r="I22" s="25" t="s">
        <v>111</v>
      </c>
      <c r="J22" s="23" t="s">
        <v>112</v>
      </c>
    </row>
    <row r="23" spans="2:10" ht="15.75" x14ac:dyDescent="0.25">
      <c r="B23" s="76"/>
      <c r="C23" s="79"/>
      <c r="D23" s="88"/>
      <c r="E23" s="91"/>
      <c r="F23" s="83"/>
      <c r="G23" s="86"/>
      <c r="H23" s="8" t="s">
        <v>59</v>
      </c>
      <c r="I23" s="25" t="s">
        <v>113</v>
      </c>
      <c r="J23" s="23" t="s">
        <v>114</v>
      </c>
    </row>
    <row r="24" spans="2:10" ht="15.75" x14ac:dyDescent="0.25">
      <c r="B24" s="76"/>
      <c r="C24" s="79"/>
      <c r="D24" s="88"/>
      <c r="E24" s="91"/>
      <c r="F24" s="29" t="s">
        <v>45</v>
      </c>
      <c r="G24" s="27" t="s">
        <v>46</v>
      </c>
      <c r="H24" s="8" t="s">
        <v>17</v>
      </c>
      <c r="I24" s="25" t="s">
        <v>49</v>
      </c>
      <c r="J24" s="23" t="s">
        <v>115</v>
      </c>
    </row>
    <row r="25" spans="2:10" ht="15.75" x14ac:dyDescent="0.25">
      <c r="B25" s="76"/>
      <c r="C25" s="79"/>
      <c r="D25" s="87" t="s">
        <v>40</v>
      </c>
      <c r="E25" s="90" t="s">
        <v>116</v>
      </c>
      <c r="F25" s="81" t="s">
        <v>16</v>
      </c>
      <c r="G25" s="84" t="s">
        <v>34</v>
      </c>
      <c r="H25" s="8" t="s">
        <v>17</v>
      </c>
      <c r="I25" s="25" t="s">
        <v>70</v>
      </c>
      <c r="J25" s="23" t="s">
        <v>117</v>
      </c>
    </row>
    <row r="26" spans="2:10" ht="15.75" x14ac:dyDescent="0.25">
      <c r="B26" s="76"/>
      <c r="C26" s="79"/>
      <c r="D26" s="88"/>
      <c r="E26" s="91"/>
      <c r="F26" s="82"/>
      <c r="G26" s="85"/>
      <c r="H26" s="8" t="s">
        <v>40</v>
      </c>
      <c r="I26" s="25" t="s">
        <v>118</v>
      </c>
      <c r="J26" s="23" t="s">
        <v>119</v>
      </c>
    </row>
    <row r="27" spans="2:10" ht="15.75" x14ac:dyDescent="0.25">
      <c r="B27" s="76"/>
      <c r="C27" s="79"/>
      <c r="D27" s="88"/>
      <c r="E27" s="91"/>
      <c r="F27" s="82"/>
      <c r="G27" s="85"/>
      <c r="H27" s="8" t="s">
        <v>41</v>
      </c>
      <c r="I27" s="25" t="s">
        <v>71</v>
      </c>
      <c r="J27" s="23" t="s">
        <v>120</v>
      </c>
    </row>
    <row r="28" spans="2:10" ht="15.75" x14ac:dyDescent="0.25">
      <c r="B28" s="76"/>
      <c r="C28" s="79"/>
      <c r="D28" s="88"/>
      <c r="E28" s="91"/>
      <c r="F28" s="83"/>
      <c r="G28" s="86"/>
      <c r="H28" s="8" t="s">
        <v>51</v>
      </c>
      <c r="I28" s="25" t="s">
        <v>121</v>
      </c>
      <c r="J28" s="23" t="s">
        <v>122</v>
      </c>
    </row>
    <row r="29" spans="2:10" ht="15.75" x14ac:dyDescent="0.25">
      <c r="B29" s="76"/>
      <c r="C29" s="79"/>
      <c r="D29" s="88"/>
      <c r="E29" s="91"/>
      <c r="F29" s="26" t="s">
        <v>13</v>
      </c>
      <c r="G29" s="20" t="s">
        <v>123</v>
      </c>
      <c r="H29" s="8" t="s">
        <v>6</v>
      </c>
      <c r="I29" s="25"/>
      <c r="J29" s="23" t="s">
        <v>124</v>
      </c>
    </row>
    <row r="30" spans="2:10" ht="15.75" x14ac:dyDescent="0.25">
      <c r="B30" s="76"/>
      <c r="C30" s="79"/>
      <c r="D30" s="88"/>
      <c r="E30" s="91"/>
      <c r="F30" s="81" t="s">
        <v>52</v>
      </c>
      <c r="G30" s="84" t="s">
        <v>53</v>
      </c>
      <c r="H30" s="8" t="s">
        <v>17</v>
      </c>
      <c r="I30" s="25" t="s">
        <v>54</v>
      </c>
      <c r="J30" s="23" t="s">
        <v>125</v>
      </c>
    </row>
    <row r="31" spans="2:10" ht="15.75" x14ac:dyDescent="0.25">
      <c r="B31" s="76"/>
      <c r="C31" s="79"/>
      <c r="D31" s="88"/>
      <c r="E31" s="91"/>
      <c r="F31" s="82"/>
      <c r="G31" s="85"/>
      <c r="H31" s="8" t="s">
        <v>40</v>
      </c>
      <c r="I31" s="25" t="s">
        <v>126</v>
      </c>
      <c r="J31" s="23" t="s">
        <v>127</v>
      </c>
    </row>
    <row r="32" spans="2:10" ht="15.75" x14ac:dyDescent="0.25">
      <c r="B32" s="76"/>
      <c r="C32" s="79"/>
      <c r="D32" s="88"/>
      <c r="E32" s="91"/>
      <c r="F32" s="82"/>
      <c r="G32" s="85"/>
      <c r="H32" s="8" t="s">
        <v>41</v>
      </c>
      <c r="I32" s="25" t="s">
        <v>55</v>
      </c>
      <c r="J32" s="23" t="s">
        <v>128</v>
      </c>
    </row>
    <row r="33" spans="2:10" ht="15.75" x14ac:dyDescent="0.25">
      <c r="B33" s="76"/>
      <c r="C33" s="79"/>
      <c r="D33" s="88"/>
      <c r="E33" s="91"/>
      <c r="F33" s="82"/>
      <c r="G33" s="85"/>
      <c r="H33" s="8" t="s">
        <v>51</v>
      </c>
      <c r="I33" s="25" t="s">
        <v>56</v>
      </c>
      <c r="J33" s="23" t="s">
        <v>129</v>
      </c>
    </row>
    <row r="34" spans="2:10" ht="15.75" x14ac:dyDescent="0.25">
      <c r="B34" s="76"/>
      <c r="C34" s="79"/>
      <c r="D34" s="88"/>
      <c r="E34" s="91"/>
      <c r="F34" s="83"/>
      <c r="G34" s="86"/>
      <c r="H34" s="8" t="s">
        <v>59</v>
      </c>
      <c r="I34" s="25" t="s">
        <v>67</v>
      </c>
      <c r="J34" s="23" t="s">
        <v>130</v>
      </c>
    </row>
    <row r="35" spans="2:10" ht="15.75" x14ac:dyDescent="0.25">
      <c r="B35" s="76"/>
      <c r="C35" s="79"/>
      <c r="D35" s="88"/>
      <c r="E35" s="91"/>
      <c r="F35" s="26" t="s">
        <v>131</v>
      </c>
      <c r="G35" s="20" t="s">
        <v>132</v>
      </c>
      <c r="H35" s="8" t="s">
        <v>6</v>
      </c>
      <c r="I35" s="25"/>
      <c r="J35" s="23" t="s">
        <v>133</v>
      </c>
    </row>
    <row r="36" spans="2:10" ht="15.75" x14ac:dyDescent="0.25">
      <c r="B36" s="76"/>
      <c r="C36" s="79"/>
      <c r="D36" s="88"/>
      <c r="E36" s="91"/>
      <c r="F36" s="81" t="s">
        <v>134</v>
      </c>
      <c r="G36" s="84" t="s">
        <v>135</v>
      </c>
      <c r="H36" s="8" t="s">
        <v>17</v>
      </c>
      <c r="I36" s="25" t="s">
        <v>136</v>
      </c>
      <c r="J36" s="23" t="s">
        <v>137</v>
      </c>
    </row>
    <row r="37" spans="2:10" ht="15.75" x14ac:dyDescent="0.25">
      <c r="B37" s="76"/>
      <c r="C37" s="79"/>
      <c r="D37" s="88"/>
      <c r="E37" s="91"/>
      <c r="F37" s="82"/>
      <c r="G37" s="85"/>
      <c r="H37" s="8" t="s">
        <v>40</v>
      </c>
      <c r="I37" s="25" t="s">
        <v>138</v>
      </c>
      <c r="J37" s="23" t="s">
        <v>139</v>
      </c>
    </row>
    <row r="38" spans="2:10" ht="15.75" x14ac:dyDescent="0.25">
      <c r="B38" s="76"/>
      <c r="C38" s="79"/>
      <c r="D38" s="88"/>
      <c r="E38" s="91"/>
      <c r="F38" s="83"/>
      <c r="G38" s="86"/>
      <c r="H38" s="8" t="s">
        <v>41</v>
      </c>
      <c r="I38" s="25" t="s">
        <v>140</v>
      </c>
      <c r="J38" s="23" t="s">
        <v>141</v>
      </c>
    </row>
    <row r="39" spans="2:10" ht="15.75" x14ac:dyDescent="0.25">
      <c r="B39" s="76"/>
      <c r="C39" s="79"/>
      <c r="D39" s="88"/>
      <c r="E39" s="91"/>
      <c r="F39" s="26" t="s">
        <v>142</v>
      </c>
      <c r="G39" s="20" t="s">
        <v>143</v>
      </c>
      <c r="H39" s="8" t="s">
        <v>17</v>
      </c>
      <c r="I39" s="25" t="s">
        <v>144</v>
      </c>
      <c r="J39" s="23" t="s">
        <v>145</v>
      </c>
    </row>
    <row r="40" spans="2:10" ht="15.75" x14ac:dyDescent="0.25">
      <c r="B40" s="76"/>
      <c r="C40" s="79"/>
      <c r="D40" s="88"/>
      <c r="E40" s="91"/>
      <c r="F40" s="81" t="s">
        <v>146</v>
      </c>
      <c r="G40" s="84" t="s">
        <v>147</v>
      </c>
      <c r="H40" s="8" t="s">
        <v>17</v>
      </c>
      <c r="I40" s="25" t="s">
        <v>148</v>
      </c>
      <c r="J40" s="23" t="s">
        <v>149</v>
      </c>
    </row>
    <row r="41" spans="2:10" ht="15.75" x14ac:dyDescent="0.25">
      <c r="B41" s="76"/>
      <c r="C41" s="79"/>
      <c r="D41" s="88"/>
      <c r="E41" s="91"/>
      <c r="F41" s="83"/>
      <c r="G41" s="86"/>
      <c r="H41" s="8" t="s">
        <v>40</v>
      </c>
      <c r="I41" s="25" t="s">
        <v>150</v>
      </c>
      <c r="J41" s="23" t="s">
        <v>151</v>
      </c>
    </row>
    <row r="42" spans="2:10" ht="15.75" x14ac:dyDescent="0.25">
      <c r="B42" s="76"/>
      <c r="C42" s="79"/>
      <c r="D42" s="88"/>
      <c r="E42" s="91"/>
      <c r="F42" s="81" t="s">
        <v>72</v>
      </c>
      <c r="G42" s="167" t="s">
        <v>73</v>
      </c>
      <c r="H42" s="8" t="s">
        <v>17</v>
      </c>
      <c r="I42" s="25" t="s">
        <v>152</v>
      </c>
      <c r="J42" s="23" t="s">
        <v>153</v>
      </c>
    </row>
    <row r="43" spans="2:10" ht="15.75" x14ac:dyDescent="0.25">
      <c r="B43" s="76"/>
      <c r="C43" s="79"/>
      <c r="D43" s="88"/>
      <c r="E43" s="91"/>
      <c r="F43" s="83"/>
      <c r="G43" s="168"/>
      <c r="H43" s="8" t="s">
        <v>40</v>
      </c>
      <c r="I43" s="25" t="s">
        <v>154</v>
      </c>
      <c r="J43" s="23" t="s">
        <v>155</v>
      </c>
    </row>
    <row r="44" spans="2:10" ht="15.75" x14ac:dyDescent="0.25">
      <c r="B44" s="76"/>
      <c r="C44" s="79"/>
      <c r="D44" s="88"/>
      <c r="E44" s="91"/>
      <c r="F44" s="81" t="s">
        <v>57</v>
      </c>
      <c r="G44" s="84" t="s">
        <v>58</v>
      </c>
      <c r="H44" s="8" t="s">
        <v>17</v>
      </c>
      <c r="I44" s="25" t="s">
        <v>156</v>
      </c>
      <c r="J44" s="23" t="s">
        <v>157</v>
      </c>
    </row>
    <row r="45" spans="2:10" ht="15.75" x14ac:dyDescent="0.25">
      <c r="B45" s="76"/>
      <c r="C45" s="79"/>
      <c r="D45" s="88"/>
      <c r="E45" s="91"/>
      <c r="F45" s="82"/>
      <c r="G45" s="85"/>
      <c r="H45" s="8" t="s">
        <v>40</v>
      </c>
      <c r="I45" s="25" t="s">
        <v>158</v>
      </c>
      <c r="J45" s="23" t="s">
        <v>159</v>
      </c>
    </row>
    <row r="46" spans="2:10" ht="15.75" x14ac:dyDescent="0.25">
      <c r="B46" s="76"/>
      <c r="C46" s="79"/>
      <c r="D46" s="88"/>
      <c r="E46" s="91"/>
      <c r="F46" s="82"/>
      <c r="G46" s="85"/>
      <c r="H46" s="8" t="s">
        <v>41</v>
      </c>
      <c r="I46" s="25" t="s">
        <v>160</v>
      </c>
      <c r="J46" s="23" t="s">
        <v>161</v>
      </c>
    </row>
    <row r="47" spans="2:10" ht="15.75" x14ac:dyDescent="0.25">
      <c r="B47" s="76"/>
      <c r="C47" s="79"/>
      <c r="D47" s="88"/>
      <c r="E47" s="91"/>
      <c r="F47" s="82"/>
      <c r="G47" s="85"/>
      <c r="H47" s="8" t="s">
        <v>51</v>
      </c>
      <c r="I47" s="25" t="s">
        <v>162</v>
      </c>
      <c r="J47" s="23" t="s">
        <v>163</v>
      </c>
    </row>
    <row r="48" spans="2:10" ht="15.75" x14ac:dyDescent="0.25">
      <c r="B48" s="76"/>
      <c r="C48" s="79"/>
      <c r="D48" s="88"/>
      <c r="E48" s="91"/>
      <c r="F48" s="83"/>
      <c r="G48" s="86"/>
      <c r="H48" s="8" t="s">
        <v>59</v>
      </c>
      <c r="I48" s="25" t="s">
        <v>164</v>
      </c>
      <c r="J48" s="23" t="s">
        <v>165</v>
      </c>
    </row>
    <row r="49" spans="2:10" ht="15.75" x14ac:dyDescent="0.25">
      <c r="B49" s="76"/>
      <c r="C49" s="79"/>
      <c r="D49" s="88"/>
      <c r="E49" s="91"/>
      <c r="F49" s="81" t="s">
        <v>14</v>
      </c>
      <c r="G49" s="84" t="s">
        <v>38</v>
      </c>
      <c r="H49" s="8" t="s">
        <v>17</v>
      </c>
      <c r="I49" s="25" t="s">
        <v>65</v>
      </c>
      <c r="J49" s="23" t="s">
        <v>166</v>
      </c>
    </row>
    <row r="50" spans="2:10" ht="15.75" x14ac:dyDescent="0.25">
      <c r="B50" s="76"/>
      <c r="C50" s="79"/>
      <c r="D50" s="88"/>
      <c r="E50" s="91"/>
      <c r="F50" s="83"/>
      <c r="G50" s="86"/>
      <c r="H50" s="8" t="s">
        <v>40</v>
      </c>
      <c r="I50" s="25" t="s">
        <v>66</v>
      </c>
      <c r="J50" s="23" t="s">
        <v>167</v>
      </c>
    </row>
    <row r="51" spans="2:10" ht="31.5" x14ac:dyDescent="0.25">
      <c r="B51" s="76"/>
      <c r="C51" s="79"/>
      <c r="D51" s="88"/>
      <c r="E51" s="91"/>
      <c r="F51" s="81" t="s">
        <v>15</v>
      </c>
      <c r="G51" s="84" t="s">
        <v>37</v>
      </c>
      <c r="H51" s="8" t="s">
        <v>17</v>
      </c>
      <c r="I51" s="25" t="s">
        <v>168</v>
      </c>
      <c r="J51" s="23" t="s">
        <v>169</v>
      </c>
    </row>
    <row r="52" spans="2:10" ht="15.75" x14ac:dyDescent="0.25">
      <c r="B52" s="76"/>
      <c r="C52" s="79"/>
      <c r="D52" s="88"/>
      <c r="E52" s="91"/>
      <c r="F52" s="82"/>
      <c r="G52" s="85"/>
      <c r="H52" s="8" t="s">
        <v>40</v>
      </c>
      <c r="I52" s="25" t="s">
        <v>61</v>
      </c>
      <c r="J52" s="23" t="s">
        <v>170</v>
      </c>
    </row>
    <row r="53" spans="2:10" ht="15.75" x14ac:dyDescent="0.25">
      <c r="B53" s="76"/>
      <c r="C53" s="79"/>
      <c r="D53" s="88"/>
      <c r="E53" s="91"/>
      <c r="F53" s="82"/>
      <c r="G53" s="85"/>
      <c r="H53" s="8" t="s">
        <v>41</v>
      </c>
      <c r="I53" s="25" t="s">
        <v>62</v>
      </c>
      <c r="J53" s="23" t="s">
        <v>171</v>
      </c>
    </row>
    <row r="54" spans="2:10" ht="15.75" x14ac:dyDescent="0.25">
      <c r="B54" s="76"/>
      <c r="C54" s="79"/>
      <c r="D54" s="88"/>
      <c r="E54" s="91"/>
      <c r="F54" s="82"/>
      <c r="G54" s="85"/>
      <c r="H54" s="8" t="s">
        <v>51</v>
      </c>
      <c r="I54" s="25" t="s">
        <v>68</v>
      </c>
      <c r="J54" s="23" t="s">
        <v>172</v>
      </c>
    </row>
    <row r="55" spans="2:10" ht="15.75" x14ac:dyDescent="0.25">
      <c r="B55" s="76"/>
      <c r="C55" s="79"/>
      <c r="D55" s="88"/>
      <c r="E55" s="91"/>
      <c r="F55" s="82"/>
      <c r="G55" s="85"/>
      <c r="H55" s="8" t="s">
        <v>59</v>
      </c>
      <c r="I55" s="25" t="s">
        <v>69</v>
      </c>
      <c r="J55" s="23" t="s">
        <v>173</v>
      </c>
    </row>
    <row r="56" spans="2:10" ht="31.5" x14ac:dyDescent="0.25">
      <c r="B56" s="76"/>
      <c r="C56" s="79"/>
      <c r="D56" s="88"/>
      <c r="E56" s="91"/>
      <c r="F56" s="83"/>
      <c r="G56" s="86"/>
      <c r="H56" s="8" t="s">
        <v>60</v>
      </c>
      <c r="I56" s="25" t="s">
        <v>174</v>
      </c>
      <c r="J56" s="23" t="s">
        <v>175</v>
      </c>
    </row>
    <row r="57" spans="2:10" ht="15.75" x14ac:dyDescent="0.25">
      <c r="B57" s="76"/>
      <c r="C57" s="79"/>
      <c r="D57" s="88"/>
      <c r="E57" s="91"/>
      <c r="F57" s="26" t="s">
        <v>176</v>
      </c>
      <c r="G57" s="20" t="s">
        <v>177</v>
      </c>
      <c r="H57" s="8" t="s">
        <v>17</v>
      </c>
      <c r="I57" s="25" t="s">
        <v>178</v>
      </c>
      <c r="J57" s="23" t="s">
        <v>179</v>
      </c>
    </row>
    <row r="58" spans="2:10" ht="16.5" thickBot="1" x14ac:dyDescent="0.3">
      <c r="B58" s="77"/>
      <c r="C58" s="80"/>
      <c r="D58" s="89"/>
      <c r="E58" s="92"/>
      <c r="F58" s="33" t="s">
        <v>45</v>
      </c>
      <c r="G58" s="34" t="s">
        <v>46</v>
      </c>
      <c r="H58" s="21" t="s">
        <v>17</v>
      </c>
      <c r="I58" s="10" t="s">
        <v>49</v>
      </c>
      <c r="J58" s="24" t="s">
        <v>180</v>
      </c>
    </row>
    <row r="60" spans="2:10" ht="15.75" thickBot="1" x14ac:dyDescent="0.3"/>
    <row r="61" spans="2:10" ht="15.75" x14ac:dyDescent="0.25">
      <c r="H61" s="107" t="s">
        <v>213</v>
      </c>
      <c r="I61" s="107"/>
      <c r="J61" s="107"/>
    </row>
    <row r="62" spans="2:10" ht="15.75" x14ac:dyDescent="0.25">
      <c r="H62" s="106" t="s">
        <v>214</v>
      </c>
      <c r="I62" s="106"/>
      <c r="J62" s="106"/>
    </row>
  </sheetData>
  <mergeCells count="42">
    <mergeCell ref="F36:F38"/>
    <mergeCell ref="G36:G38"/>
    <mergeCell ref="F30:F34"/>
    <mergeCell ref="G30:G34"/>
    <mergeCell ref="H62:J62"/>
    <mergeCell ref="H61:J61"/>
    <mergeCell ref="G40:G41"/>
    <mergeCell ref="G42:G43"/>
    <mergeCell ref="I5:J5"/>
    <mergeCell ref="C5:D5"/>
    <mergeCell ref="E5:F5"/>
    <mergeCell ref="G5:H5"/>
    <mergeCell ref="F19:F23"/>
    <mergeCell ref="G19:G23"/>
    <mergeCell ref="F15:F17"/>
    <mergeCell ref="G15:G17"/>
    <mergeCell ref="F11:F12"/>
    <mergeCell ref="G11:G12"/>
    <mergeCell ref="F8:F10"/>
    <mergeCell ref="G8:G10"/>
    <mergeCell ref="B2:J2"/>
    <mergeCell ref="C4:D4"/>
    <mergeCell ref="E4:F4"/>
    <mergeCell ref="G4:H4"/>
    <mergeCell ref="I4:J4"/>
    <mergeCell ref="B3:I3"/>
    <mergeCell ref="B7:B58"/>
    <mergeCell ref="C7:C58"/>
    <mergeCell ref="F25:F28"/>
    <mergeCell ref="G25:G28"/>
    <mergeCell ref="D25:D58"/>
    <mergeCell ref="E25:E58"/>
    <mergeCell ref="D8:D24"/>
    <mergeCell ref="E8:E24"/>
    <mergeCell ref="F51:F56"/>
    <mergeCell ref="G51:G56"/>
    <mergeCell ref="F49:F50"/>
    <mergeCell ref="G49:G50"/>
    <mergeCell ref="F44:F48"/>
    <mergeCell ref="G44:G48"/>
    <mergeCell ref="F42:F43"/>
    <mergeCell ref="F40:F41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B7 D8 D25 B59:C73 D7 G5 F7:J7 F8:J8 F24:J24 H20:J23 F18:J19 H16:J17 F13:J15 H12:J12 F11:J11 H9:J10 F25:J25 F58:J58 F57:J57 H52:J56 F51:J51 H50:J50 F49:J49 H45:J48 F44:J44 H43:J43 F42:J42 H41:J41 F39:J40 H37:J38 F35:J36 H31:J34 F29:J30 H26:J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8" customWidth="1"/>
    <col min="2" max="2" width="8.7109375" style="48" bestFit="1" customWidth="1"/>
    <col min="3" max="3" width="19.28515625" style="48" bestFit="1" customWidth="1"/>
    <col min="4" max="4" width="10.7109375" style="48" bestFit="1" customWidth="1"/>
    <col min="5" max="5" width="17.5703125" style="48" customWidth="1"/>
    <col min="6" max="6" width="7.140625" style="55" customWidth="1"/>
    <col min="7" max="7" width="34.42578125" style="55" customWidth="1"/>
    <col min="8" max="8" width="7.42578125" style="55" bestFit="1" customWidth="1"/>
    <col min="9" max="9" width="33.42578125" style="48" customWidth="1"/>
    <col min="10" max="10" width="13.85546875" style="55" customWidth="1"/>
    <col min="11" max="12" width="9.140625" style="55"/>
    <col min="13" max="13" width="10" style="48" bestFit="1" customWidth="1"/>
    <col min="14" max="15" width="9.140625" style="48"/>
    <col min="16" max="16" width="11.5703125" style="48" customWidth="1"/>
    <col min="17" max="17" width="17.85546875" style="56" customWidth="1"/>
    <col min="18" max="1026" width="9.140625" style="48"/>
    <col min="1027" max="16384" width="9.140625" style="42"/>
  </cols>
  <sheetData>
    <row r="1" spans="1:1026" ht="12" customHeight="1" thickBot="1" x14ac:dyDescent="0.3">
      <c r="A1" s="42"/>
      <c r="B1" s="42"/>
      <c r="C1" s="42"/>
      <c r="D1" s="42"/>
      <c r="E1" s="42"/>
      <c r="F1" s="43"/>
      <c r="G1" s="42"/>
      <c r="H1" s="44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2"/>
      <c r="AMH1" s="42"/>
      <c r="AMI1" s="42"/>
      <c r="AMJ1" s="42"/>
      <c r="AMK1" s="42"/>
      <c r="AML1" s="42"/>
    </row>
    <row r="2" spans="1:1026" ht="22.5" customHeight="1" thickTop="1" x14ac:dyDescent="0.25">
      <c r="A2" s="42"/>
      <c r="B2" s="108"/>
      <c r="C2" s="109"/>
      <c r="D2" s="112" t="s">
        <v>207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5" t="s">
        <v>208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2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  <c r="ALX2" s="42"/>
      <c r="ALY2" s="42"/>
      <c r="ALZ2" s="42"/>
      <c r="AMA2" s="42"/>
      <c r="AMB2" s="42"/>
      <c r="AMC2" s="42"/>
      <c r="AMD2" s="42"/>
      <c r="AME2" s="42"/>
      <c r="AMF2" s="42"/>
      <c r="AMG2" s="42"/>
      <c r="AMH2" s="42"/>
      <c r="AMI2" s="42"/>
      <c r="AMJ2" s="42"/>
      <c r="AMK2" s="42"/>
      <c r="AML2" s="42"/>
    </row>
    <row r="3" spans="1:1026" ht="21" customHeight="1" x14ac:dyDescent="0.25">
      <c r="A3" s="42"/>
      <c r="B3" s="110"/>
      <c r="C3" s="111"/>
      <c r="D3" s="117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116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  <c r="YI3" s="42"/>
      <c r="YJ3" s="42"/>
      <c r="YK3" s="42"/>
      <c r="YL3" s="42"/>
      <c r="YM3" s="42"/>
      <c r="YN3" s="42"/>
      <c r="YO3" s="42"/>
      <c r="YP3" s="42"/>
      <c r="YQ3" s="42"/>
      <c r="YR3" s="42"/>
      <c r="YS3" s="42"/>
      <c r="YT3" s="42"/>
      <c r="YU3" s="42"/>
      <c r="YV3" s="42"/>
      <c r="YW3" s="42"/>
      <c r="YX3" s="42"/>
      <c r="YY3" s="42"/>
      <c r="YZ3" s="42"/>
      <c r="ZA3" s="42"/>
      <c r="ZB3" s="42"/>
      <c r="ZC3" s="42"/>
      <c r="ZD3" s="42"/>
      <c r="ZE3" s="42"/>
      <c r="ZF3" s="42"/>
      <c r="ZG3" s="42"/>
      <c r="ZH3" s="42"/>
      <c r="ZI3" s="42"/>
      <c r="ZJ3" s="42"/>
      <c r="ZK3" s="42"/>
      <c r="ZL3" s="42"/>
      <c r="ZM3" s="42"/>
      <c r="ZN3" s="42"/>
      <c r="ZO3" s="42"/>
      <c r="ZP3" s="42"/>
      <c r="ZQ3" s="42"/>
      <c r="ZR3" s="42"/>
      <c r="ZS3" s="42"/>
      <c r="ZT3" s="42"/>
      <c r="ZU3" s="42"/>
      <c r="ZV3" s="42"/>
      <c r="ZW3" s="42"/>
      <c r="ZX3" s="42"/>
      <c r="ZY3" s="42"/>
      <c r="ZZ3" s="42"/>
      <c r="AAA3" s="42"/>
      <c r="AAB3" s="42"/>
      <c r="AAC3" s="42"/>
      <c r="AAD3" s="42"/>
      <c r="AAE3" s="42"/>
      <c r="AAF3" s="42"/>
      <c r="AAG3" s="42"/>
      <c r="AAH3" s="42"/>
      <c r="AAI3" s="42"/>
      <c r="AAJ3" s="42"/>
      <c r="AAK3" s="42"/>
      <c r="AAL3" s="42"/>
      <c r="AAM3" s="42"/>
      <c r="AAN3" s="42"/>
      <c r="AAO3" s="42"/>
      <c r="AAP3" s="42"/>
      <c r="AAQ3" s="42"/>
      <c r="AAR3" s="42"/>
      <c r="AAS3" s="42"/>
      <c r="AAT3" s="42"/>
      <c r="AAU3" s="42"/>
      <c r="AAV3" s="42"/>
      <c r="AAW3" s="42"/>
      <c r="AAX3" s="42"/>
      <c r="AAY3" s="42"/>
      <c r="AAZ3" s="42"/>
      <c r="ABA3" s="42"/>
      <c r="ABB3" s="42"/>
      <c r="ABC3" s="42"/>
      <c r="ABD3" s="42"/>
      <c r="ABE3" s="42"/>
      <c r="ABF3" s="42"/>
      <c r="ABG3" s="42"/>
      <c r="ABH3" s="42"/>
      <c r="ABI3" s="42"/>
      <c r="ABJ3" s="42"/>
      <c r="ABK3" s="42"/>
      <c r="ABL3" s="42"/>
      <c r="ABM3" s="42"/>
      <c r="ABN3" s="42"/>
      <c r="ABO3" s="42"/>
      <c r="ABP3" s="42"/>
      <c r="ABQ3" s="42"/>
      <c r="ABR3" s="42"/>
      <c r="ABS3" s="42"/>
      <c r="ABT3" s="42"/>
      <c r="ABU3" s="42"/>
      <c r="ABV3" s="42"/>
      <c r="ABW3" s="42"/>
      <c r="ABX3" s="42"/>
      <c r="ABY3" s="42"/>
      <c r="ABZ3" s="42"/>
      <c r="ACA3" s="42"/>
      <c r="ACB3" s="42"/>
      <c r="ACC3" s="42"/>
      <c r="ACD3" s="42"/>
      <c r="ACE3" s="42"/>
      <c r="ACF3" s="42"/>
      <c r="ACG3" s="42"/>
      <c r="ACH3" s="42"/>
      <c r="ACI3" s="42"/>
      <c r="ACJ3" s="42"/>
      <c r="ACK3" s="42"/>
      <c r="ACL3" s="42"/>
      <c r="ACM3" s="42"/>
      <c r="ACN3" s="42"/>
      <c r="ACO3" s="42"/>
      <c r="ACP3" s="42"/>
      <c r="ACQ3" s="42"/>
      <c r="ACR3" s="42"/>
      <c r="ACS3" s="42"/>
      <c r="ACT3" s="42"/>
      <c r="ACU3" s="42"/>
      <c r="ACV3" s="42"/>
      <c r="ACW3" s="42"/>
      <c r="ACX3" s="42"/>
      <c r="ACY3" s="42"/>
      <c r="ACZ3" s="42"/>
      <c r="ADA3" s="42"/>
      <c r="ADB3" s="42"/>
      <c r="ADC3" s="42"/>
      <c r="ADD3" s="42"/>
      <c r="ADE3" s="42"/>
      <c r="ADF3" s="42"/>
      <c r="ADG3" s="42"/>
      <c r="ADH3" s="42"/>
      <c r="ADI3" s="42"/>
      <c r="ADJ3" s="42"/>
      <c r="ADK3" s="42"/>
      <c r="ADL3" s="42"/>
      <c r="ADM3" s="42"/>
      <c r="ADN3" s="42"/>
      <c r="ADO3" s="42"/>
      <c r="ADP3" s="42"/>
      <c r="ADQ3" s="42"/>
      <c r="ADR3" s="42"/>
      <c r="ADS3" s="42"/>
      <c r="ADT3" s="42"/>
      <c r="ADU3" s="42"/>
      <c r="ADV3" s="42"/>
      <c r="ADW3" s="42"/>
      <c r="ADX3" s="42"/>
      <c r="ADY3" s="42"/>
      <c r="ADZ3" s="42"/>
      <c r="AEA3" s="42"/>
      <c r="AEB3" s="42"/>
      <c r="AEC3" s="42"/>
      <c r="AED3" s="42"/>
      <c r="AEE3" s="42"/>
      <c r="AEF3" s="42"/>
      <c r="AEG3" s="42"/>
      <c r="AEH3" s="42"/>
      <c r="AEI3" s="42"/>
      <c r="AEJ3" s="42"/>
      <c r="AEK3" s="42"/>
      <c r="AEL3" s="42"/>
      <c r="AEM3" s="42"/>
      <c r="AEN3" s="42"/>
      <c r="AEO3" s="42"/>
      <c r="AEP3" s="42"/>
      <c r="AEQ3" s="42"/>
      <c r="AER3" s="42"/>
      <c r="AES3" s="42"/>
      <c r="AET3" s="42"/>
      <c r="AEU3" s="42"/>
      <c r="AEV3" s="42"/>
      <c r="AEW3" s="42"/>
      <c r="AEX3" s="42"/>
      <c r="AEY3" s="42"/>
      <c r="AEZ3" s="42"/>
      <c r="AFA3" s="42"/>
      <c r="AFB3" s="42"/>
      <c r="AFC3" s="42"/>
      <c r="AFD3" s="42"/>
      <c r="AFE3" s="42"/>
      <c r="AFF3" s="42"/>
      <c r="AFG3" s="42"/>
      <c r="AFH3" s="42"/>
      <c r="AFI3" s="42"/>
      <c r="AFJ3" s="42"/>
      <c r="AFK3" s="42"/>
      <c r="AFL3" s="42"/>
      <c r="AFM3" s="42"/>
      <c r="AFN3" s="42"/>
      <c r="AFO3" s="42"/>
      <c r="AFP3" s="42"/>
      <c r="AFQ3" s="42"/>
      <c r="AFR3" s="42"/>
      <c r="AFS3" s="42"/>
      <c r="AFT3" s="42"/>
      <c r="AFU3" s="42"/>
      <c r="AFV3" s="42"/>
      <c r="AFW3" s="42"/>
      <c r="AFX3" s="42"/>
      <c r="AFY3" s="42"/>
      <c r="AFZ3" s="42"/>
      <c r="AGA3" s="42"/>
      <c r="AGB3" s="42"/>
      <c r="AGC3" s="42"/>
      <c r="AGD3" s="42"/>
      <c r="AGE3" s="42"/>
      <c r="AGF3" s="42"/>
      <c r="AGG3" s="42"/>
      <c r="AGH3" s="42"/>
      <c r="AGI3" s="42"/>
      <c r="AGJ3" s="42"/>
      <c r="AGK3" s="42"/>
      <c r="AGL3" s="42"/>
      <c r="AGM3" s="42"/>
      <c r="AGN3" s="42"/>
      <c r="AGO3" s="42"/>
      <c r="AGP3" s="42"/>
      <c r="AGQ3" s="42"/>
      <c r="AGR3" s="42"/>
      <c r="AGS3" s="42"/>
      <c r="AGT3" s="42"/>
      <c r="AGU3" s="42"/>
      <c r="AGV3" s="42"/>
      <c r="AGW3" s="42"/>
      <c r="AGX3" s="42"/>
      <c r="AGY3" s="42"/>
      <c r="AGZ3" s="42"/>
      <c r="AHA3" s="42"/>
      <c r="AHB3" s="42"/>
      <c r="AHC3" s="42"/>
      <c r="AHD3" s="42"/>
      <c r="AHE3" s="42"/>
      <c r="AHF3" s="42"/>
      <c r="AHG3" s="42"/>
      <c r="AHH3" s="42"/>
      <c r="AHI3" s="42"/>
      <c r="AHJ3" s="42"/>
      <c r="AHK3" s="42"/>
      <c r="AHL3" s="42"/>
      <c r="AHM3" s="42"/>
      <c r="AHN3" s="42"/>
      <c r="AHO3" s="42"/>
      <c r="AHP3" s="42"/>
      <c r="AHQ3" s="42"/>
      <c r="AHR3" s="42"/>
      <c r="AHS3" s="42"/>
      <c r="AHT3" s="42"/>
      <c r="AHU3" s="42"/>
      <c r="AHV3" s="42"/>
      <c r="AHW3" s="42"/>
      <c r="AHX3" s="42"/>
      <c r="AHY3" s="42"/>
      <c r="AHZ3" s="42"/>
      <c r="AIA3" s="42"/>
      <c r="AIB3" s="42"/>
      <c r="AIC3" s="42"/>
      <c r="AID3" s="42"/>
      <c r="AIE3" s="42"/>
      <c r="AIF3" s="42"/>
      <c r="AIG3" s="42"/>
      <c r="AIH3" s="42"/>
      <c r="AII3" s="42"/>
      <c r="AIJ3" s="42"/>
      <c r="AIK3" s="42"/>
      <c r="AIL3" s="42"/>
      <c r="AIM3" s="42"/>
      <c r="AIN3" s="42"/>
      <c r="AIO3" s="42"/>
      <c r="AIP3" s="42"/>
      <c r="AIQ3" s="42"/>
      <c r="AIR3" s="42"/>
      <c r="AIS3" s="42"/>
      <c r="AIT3" s="42"/>
      <c r="AIU3" s="42"/>
      <c r="AIV3" s="42"/>
      <c r="AIW3" s="42"/>
      <c r="AIX3" s="42"/>
      <c r="AIY3" s="42"/>
      <c r="AIZ3" s="42"/>
      <c r="AJA3" s="42"/>
      <c r="AJB3" s="42"/>
      <c r="AJC3" s="42"/>
      <c r="AJD3" s="42"/>
      <c r="AJE3" s="42"/>
      <c r="AJF3" s="42"/>
      <c r="AJG3" s="42"/>
      <c r="AJH3" s="42"/>
      <c r="AJI3" s="42"/>
      <c r="AJJ3" s="42"/>
      <c r="AJK3" s="42"/>
      <c r="AJL3" s="42"/>
      <c r="AJM3" s="42"/>
      <c r="AJN3" s="42"/>
      <c r="AJO3" s="42"/>
      <c r="AJP3" s="42"/>
      <c r="AJQ3" s="42"/>
      <c r="AJR3" s="42"/>
      <c r="AJS3" s="42"/>
      <c r="AJT3" s="42"/>
      <c r="AJU3" s="42"/>
      <c r="AJV3" s="42"/>
      <c r="AJW3" s="42"/>
      <c r="AJX3" s="42"/>
      <c r="AJY3" s="42"/>
      <c r="AJZ3" s="42"/>
      <c r="AKA3" s="42"/>
      <c r="AKB3" s="42"/>
      <c r="AKC3" s="42"/>
      <c r="AKD3" s="42"/>
      <c r="AKE3" s="42"/>
      <c r="AKF3" s="42"/>
      <c r="AKG3" s="42"/>
      <c r="AKH3" s="42"/>
      <c r="AKI3" s="42"/>
      <c r="AKJ3" s="42"/>
      <c r="AKK3" s="42"/>
      <c r="AKL3" s="42"/>
      <c r="AKM3" s="42"/>
      <c r="AKN3" s="42"/>
      <c r="AKO3" s="42"/>
      <c r="AKP3" s="42"/>
      <c r="AKQ3" s="42"/>
      <c r="AKR3" s="42"/>
      <c r="AKS3" s="42"/>
      <c r="AKT3" s="42"/>
      <c r="AKU3" s="42"/>
      <c r="AKV3" s="42"/>
      <c r="AKW3" s="42"/>
      <c r="AKX3" s="42"/>
      <c r="AKY3" s="42"/>
      <c r="AKZ3" s="42"/>
      <c r="ALA3" s="42"/>
      <c r="ALB3" s="42"/>
      <c r="ALC3" s="42"/>
      <c r="ALD3" s="42"/>
      <c r="ALE3" s="42"/>
      <c r="ALF3" s="42"/>
      <c r="ALG3" s="42"/>
      <c r="ALH3" s="42"/>
      <c r="ALI3" s="42"/>
      <c r="ALJ3" s="42"/>
      <c r="ALK3" s="42"/>
      <c r="ALL3" s="42"/>
      <c r="ALM3" s="42"/>
      <c r="ALN3" s="42"/>
      <c r="ALO3" s="42"/>
      <c r="ALP3" s="42"/>
      <c r="ALQ3" s="42"/>
      <c r="ALR3" s="42"/>
      <c r="ALS3" s="42"/>
      <c r="ALT3" s="42"/>
      <c r="ALU3" s="42"/>
      <c r="ALV3" s="42"/>
      <c r="ALW3" s="42"/>
      <c r="ALX3" s="42"/>
      <c r="ALY3" s="42"/>
      <c r="ALZ3" s="42"/>
      <c r="AMA3" s="42"/>
      <c r="AMB3" s="42"/>
      <c r="AMC3" s="42"/>
      <c r="AMD3" s="42"/>
      <c r="AME3" s="42"/>
      <c r="AMF3" s="42"/>
      <c r="AMG3" s="42"/>
      <c r="AMH3" s="42"/>
      <c r="AMI3" s="42"/>
      <c r="AMJ3" s="42"/>
      <c r="AMK3" s="42"/>
      <c r="AML3" s="42"/>
    </row>
    <row r="4" spans="1:1026" ht="42" customHeight="1" x14ac:dyDescent="0.25">
      <c r="A4" s="42"/>
      <c r="B4" s="120" t="s">
        <v>35</v>
      </c>
      <c r="C4" s="122" t="s">
        <v>42</v>
      </c>
      <c r="D4" s="124" t="s">
        <v>36</v>
      </c>
      <c r="E4" s="122" t="s">
        <v>2</v>
      </c>
      <c r="F4" s="126" t="s">
        <v>18</v>
      </c>
      <c r="G4" s="126" t="s">
        <v>19</v>
      </c>
      <c r="H4" s="128" t="s">
        <v>18</v>
      </c>
      <c r="I4" s="126" t="s">
        <v>20</v>
      </c>
      <c r="J4" s="130" t="s">
        <v>21</v>
      </c>
      <c r="K4" s="131"/>
      <c r="L4" s="131"/>
      <c r="M4" s="45" t="s">
        <v>22</v>
      </c>
      <c r="N4" s="130" t="s">
        <v>23</v>
      </c>
      <c r="O4" s="132"/>
      <c r="P4" s="130" t="s">
        <v>24</v>
      </c>
      <c r="Q4" s="133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  <c r="ABK4" s="42"/>
      <c r="ABL4" s="42"/>
      <c r="ABM4" s="42"/>
      <c r="ABN4" s="42"/>
      <c r="ABO4" s="42"/>
      <c r="ABP4" s="42"/>
      <c r="ABQ4" s="42"/>
      <c r="ABR4" s="42"/>
      <c r="ABS4" s="42"/>
      <c r="ABT4" s="42"/>
      <c r="ABU4" s="42"/>
      <c r="ABV4" s="42"/>
      <c r="ABW4" s="42"/>
      <c r="ABX4" s="42"/>
      <c r="ABY4" s="42"/>
      <c r="ABZ4" s="42"/>
      <c r="ACA4" s="42"/>
      <c r="ACB4" s="42"/>
      <c r="ACC4" s="42"/>
      <c r="ACD4" s="42"/>
      <c r="ACE4" s="42"/>
      <c r="ACF4" s="42"/>
      <c r="ACG4" s="42"/>
      <c r="ACH4" s="42"/>
      <c r="ACI4" s="42"/>
      <c r="ACJ4" s="42"/>
      <c r="ACK4" s="42"/>
      <c r="ACL4" s="42"/>
      <c r="ACM4" s="42"/>
      <c r="ACN4" s="42"/>
      <c r="ACO4" s="42"/>
      <c r="ACP4" s="42"/>
      <c r="ACQ4" s="42"/>
      <c r="ACR4" s="42"/>
      <c r="ACS4" s="42"/>
      <c r="ACT4" s="42"/>
      <c r="ACU4" s="42"/>
      <c r="ACV4" s="42"/>
      <c r="ACW4" s="42"/>
      <c r="ACX4" s="42"/>
      <c r="ACY4" s="42"/>
      <c r="ACZ4" s="42"/>
      <c r="ADA4" s="42"/>
      <c r="ADB4" s="42"/>
      <c r="ADC4" s="42"/>
      <c r="ADD4" s="42"/>
      <c r="ADE4" s="42"/>
      <c r="ADF4" s="42"/>
      <c r="ADG4" s="42"/>
      <c r="ADH4" s="42"/>
      <c r="ADI4" s="42"/>
      <c r="ADJ4" s="42"/>
      <c r="ADK4" s="42"/>
      <c r="ADL4" s="42"/>
      <c r="ADM4" s="42"/>
      <c r="ADN4" s="42"/>
      <c r="ADO4" s="42"/>
      <c r="ADP4" s="42"/>
      <c r="ADQ4" s="42"/>
      <c r="ADR4" s="42"/>
      <c r="ADS4" s="42"/>
      <c r="ADT4" s="42"/>
      <c r="ADU4" s="42"/>
      <c r="ADV4" s="42"/>
      <c r="ADW4" s="42"/>
      <c r="ADX4" s="42"/>
      <c r="ADY4" s="42"/>
      <c r="ADZ4" s="42"/>
      <c r="AEA4" s="42"/>
      <c r="AEB4" s="42"/>
      <c r="AEC4" s="42"/>
      <c r="AED4" s="42"/>
      <c r="AEE4" s="42"/>
      <c r="AEF4" s="42"/>
      <c r="AEG4" s="42"/>
      <c r="AEH4" s="42"/>
      <c r="AEI4" s="42"/>
      <c r="AEJ4" s="42"/>
      <c r="AEK4" s="42"/>
      <c r="AEL4" s="42"/>
      <c r="AEM4" s="42"/>
      <c r="AEN4" s="42"/>
      <c r="AEO4" s="42"/>
      <c r="AEP4" s="42"/>
      <c r="AEQ4" s="42"/>
      <c r="AER4" s="42"/>
      <c r="AES4" s="42"/>
      <c r="AET4" s="42"/>
      <c r="AEU4" s="42"/>
      <c r="AEV4" s="42"/>
      <c r="AEW4" s="42"/>
      <c r="AEX4" s="42"/>
      <c r="AEY4" s="42"/>
      <c r="AEZ4" s="42"/>
      <c r="AFA4" s="42"/>
      <c r="AFB4" s="42"/>
      <c r="AFC4" s="42"/>
      <c r="AFD4" s="42"/>
      <c r="AFE4" s="42"/>
      <c r="AFF4" s="42"/>
      <c r="AFG4" s="42"/>
      <c r="AFH4" s="42"/>
      <c r="AFI4" s="42"/>
      <c r="AFJ4" s="42"/>
      <c r="AFK4" s="42"/>
      <c r="AFL4" s="42"/>
      <c r="AFM4" s="42"/>
      <c r="AFN4" s="42"/>
      <c r="AFO4" s="42"/>
      <c r="AFP4" s="42"/>
      <c r="AFQ4" s="42"/>
      <c r="AFR4" s="42"/>
      <c r="AFS4" s="42"/>
      <c r="AFT4" s="42"/>
      <c r="AFU4" s="42"/>
      <c r="AFV4" s="42"/>
      <c r="AFW4" s="42"/>
      <c r="AFX4" s="42"/>
      <c r="AFY4" s="42"/>
      <c r="AFZ4" s="42"/>
      <c r="AGA4" s="42"/>
      <c r="AGB4" s="42"/>
      <c r="AGC4" s="42"/>
      <c r="AGD4" s="42"/>
      <c r="AGE4" s="42"/>
      <c r="AGF4" s="42"/>
      <c r="AGG4" s="42"/>
      <c r="AGH4" s="42"/>
      <c r="AGI4" s="42"/>
      <c r="AGJ4" s="42"/>
      <c r="AGK4" s="42"/>
      <c r="AGL4" s="42"/>
      <c r="AGM4" s="42"/>
      <c r="AGN4" s="42"/>
      <c r="AGO4" s="42"/>
      <c r="AGP4" s="42"/>
      <c r="AGQ4" s="42"/>
      <c r="AGR4" s="42"/>
      <c r="AGS4" s="42"/>
      <c r="AGT4" s="42"/>
      <c r="AGU4" s="42"/>
      <c r="AGV4" s="42"/>
      <c r="AGW4" s="42"/>
      <c r="AGX4" s="42"/>
      <c r="AGY4" s="42"/>
      <c r="AGZ4" s="42"/>
      <c r="AHA4" s="42"/>
      <c r="AHB4" s="42"/>
      <c r="AHC4" s="42"/>
      <c r="AHD4" s="42"/>
      <c r="AHE4" s="42"/>
      <c r="AHF4" s="42"/>
      <c r="AHG4" s="42"/>
      <c r="AHH4" s="42"/>
      <c r="AHI4" s="42"/>
      <c r="AHJ4" s="42"/>
      <c r="AHK4" s="42"/>
      <c r="AHL4" s="42"/>
      <c r="AHM4" s="42"/>
      <c r="AHN4" s="42"/>
      <c r="AHO4" s="42"/>
      <c r="AHP4" s="42"/>
      <c r="AHQ4" s="42"/>
      <c r="AHR4" s="42"/>
      <c r="AHS4" s="42"/>
      <c r="AHT4" s="42"/>
      <c r="AHU4" s="42"/>
      <c r="AHV4" s="42"/>
      <c r="AHW4" s="42"/>
      <c r="AHX4" s="42"/>
      <c r="AHY4" s="42"/>
      <c r="AHZ4" s="42"/>
      <c r="AIA4" s="42"/>
      <c r="AIB4" s="42"/>
      <c r="AIC4" s="42"/>
      <c r="AID4" s="42"/>
      <c r="AIE4" s="42"/>
      <c r="AIF4" s="42"/>
      <c r="AIG4" s="42"/>
      <c r="AIH4" s="42"/>
      <c r="AII4" s="42"/>
      <c r="AIJ4" s="42"/>
      <c r="AIK4" s="42"/>
      <c r="AIL4" s="42"/>
      <c r="AIM4" s="42"/>
      <c r="AIN4" s="42"/>
      <c r="AIO4" s="42"/>
      <c r="AIP4" s="42"/>
      <c r="AIQ4" s="42"/>
      <c r="AIR4" s="42"/>
      <c r="AIS4" s="42"/>
      <c r="AIT4" s="42"/>
      <c r="AIU4" s="42"/>
      <c r="AIV4" s="42"/>
      <c r="AIW4" s="42"/>
      <c r="AIX4" s="42"/>
      <c r="AIY4" s="42"/>
      <c r="AIZ4" s="42"/>
      <c r="AJA4" s="42"/>
      <c r="AJB4" s="42"/>
      <c r="AJC4" s="42"/>
      <c r="AJD4" s="42"/>
      <c r="AJE4" s="42"/>
      <c r="AJF4" s="42"/>
      <c r="AJG4" s="42"/>
      <c r="AJH4" s="42"/>
      <c r="AJI4" s="42"/>
      <c r="AJJ4" s="42"/>
      <c r="AJK4" s="42"/>
      <c r="AJL4" s="42"/>
      <c r="AJM4" s="42"/>
      <c r="AJN4" s="42"/>
      <c r="AJO4" s="42"/>
      <c r="AJP4" s="42"/>
      <c r="AJQ4" s="42"/>
      <c r="AJR4" s="42"/>
      <c r="AJS4" s="42"/>
      <c r="AJT4" s="42"/>
      <c r="AJU4" s="42"/>
      <c r="AJV4" s="42"/>
      <c r="AJW4" s="42"/>
      <c r="AJX4" s="42"/>
      <c r="AJY4" s="42"/>
      <c r="AJZ4" s="42"/>
      <c r="AKA4" s="42"/>
      <c r="AKB4" s="42"/>
      <c r="AKC4" s="42"/>
      <c r="AKD4" s="42"/>
      <c r="AKE4" s="42"/>
      <c r="AKF4" s="42"/>
      <c r="AKG4" s="42"/>
      <c r="AKH4" s="42"/>
      <c r="AKI4" s="42"/>
      <c r="AKJ4" s="42"/>
      <c r="AKK4" s="42"/>
      <c r="AKL4" s="42"/>
      <c r="AKM4" s="42"/>
      <c r="AKN4" s="42"/>
      <c r="AKO4" s="42"/>
      <c r="AKP4" s="42"/>
      <c r="AKQ4" s="42"/>
      <c r="AKR4" s="42"/>
      <c r="AKS4" s="42"/>
      <c r="AKT4" s="42"/>
      <c r="AKU4" s="42"/>
      <c r="AKV4" s="42"/>
      <c r="AKW4" s="42"/>
      <c r="AKX4" s="42"/>
      <c r="AKY4" s="42"/>
      <c r="AKZ4" s="42"/>
      <c r="ALA4" s="42"/>
      <c r="ALB4" s="42"/>
      <c r="ALC4" s="42"/>
      <c r="ALD4" s="42"/>
      <c r="ALE4" s="42"/>
      <c r="ALF4" s="42"/>
      <c r="ALG4" s="42"/>
      <c r="ALH4" s="42"/>
      <c r="ALI4" s="42"/>
      <c r="ALJ4" s="42"/>
      <c r="ALK4" s="42"/>
      <c r="ALL4" s="42"/>
      <c r="ALM4" s="42"/>
      <c r="ALN4" s="42"/>
      <c r="ALO4" s="42"/>
      <c r="ALP4" s="42"/>
      <c r="ALQ4" s="42"/>
      <c r="ALR4" s="42"/>
      <c r="ALS4" s="42"/>
      <c r="ALT4" s="42"/>
      <c r="ALU4" s="42"/>
      <c r="ALV4" s="42"/>
      <c r="ALW4" s="42"/>
      <c r="ALX4" s="42"/>
      <c r="ALY4" s="42"/>
      <c r="ALZ4" s="42"/>
      <c r="AMA4" s="42"/>
      <c r="AMB4" s="42"/>
      <c r="AMC4" s="42"/>
      <c r="AMD4" s="42"/>
      <c r="AME4" s="42"/>
      <c r="AMF4" s="42"/>
      <c r="AMG4" s="42"/>
      <c r="AMH4" s="42"/>
      <c r="AMI4" s="42"/>
      <c r="AMJ4" s="42"/>
      <c r="AMK4" s="42"/>
      <c r="AML4" s="42"/>
    </row>
    <row r="5" spans="1:1026" ht="64.5" thickBot="1" x14ac:dyDescent="0.3">
      <c r="A5" s="42"/>
      <c r="B5" s="121"/>
      <c r="C5" s="123"/>
      <c r="D5" s="125"/>
      <c r="E5" s="123"/>
      <c r="F5" s="127"/>
      <c r="G5" s="127"/>
      <c r="H5" s="129"/>
      <c r="I5" s="127"/>
      <c r="J5" s="46" t="s">
        <v>25</v>
      </c>
      <c r="K5" s="46" t="s">
        <v>26</v>
      </c>
      <c r="L5" s="46" t="s">
        <v>212</v>
      </c>
      <c r="M5" s="46" t="s">
        <v>209</v>
      </c>
      <c r="N5" s="46" t="s">
        <v>27</v>
      </c>
      <c r="O5" s="46" t="s">
        <v>28</v>
      </c>
      <c r="P5" s="46" t="s">
        <v>29</v>
      </c>
      <c r="Q5" s="47" t="s">
        <v>30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  <c r="IX5" s="42"/>
      <c r="IY5" s="42"/>
      <c r="IZ5" s="42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42"/>
      <c r="OD5" s="42"/>
      <c r="OE5" s="42"/>
      <c r="OF5" s="42"/>
      <c r="OG5" s="42"/>
      <c r="OH5" s="42"/>
      <c r="OI5" s="42"/>
      <c r="OJ5" s="42"/>
      <c r="OK5" s="42"/>
      <c r="OL5" s="42"/>
      <c r="OM5" s="42"/>
      <c r="ON5" s="42"/>
      <c r="OO5" s="42"/>
      <c r="OP5" s="42"/>
      <c r="OQ5" s="42"/>
      <c r="OR5" s="42"/>
      <c r="OS5" s="42"/>
      <c r="OT5" s="42"/>
      <c r="OU5" s="42"/>
      <c r="OV5" s="42"/>
      <c r="OW5" s="42"/>
      <c r="OX5" s="42"/>
      <c r="OY5" s="42"/>
      <c r="OZ5" s="42"/>
      <c r="PA5" s="42"/>
      <c r="PB5" s="42"/>
      <c r="PC5" s="42"/>
      <c r="PD5" s="42"/>
      <c r="PE5" s="42"/>
      <c r="PF5" s="42"/>
      <c r="PG5" s="42"/>
      <c r="PH5" s="42"/>
      <c r="PI5" s="42"/>
      <c r="PJ5" s="42"/>
      <c r="PK5" s="42"/>
      <c r="PL5" s="42"/>
      <c r="PM5" s="42"/>
      <c r="PN5" s="42"/>
      <c r="PO5" s="42"/>
      <c r="PP5" s="42"/>
      <c r="PQ5" s="42"/>
      <c r="PR5" s="42"/>
      <c r="PS5" s="42"/>
      <c r="PT5" s="42"/>
      <c r="PU5" s="42"/>
      <c r="PV5" s="42"/>
      <c r="PW5" s="42"/>
      <c r="PX5" s="42"/>
      <c r="PY5" s="42"/>
      <c r="PZ5" s="42"/>
      <c r="QA5" s="42"/>
      <c r="QB5" s="42"/>
      <c r="QC5" s="42"/>
      <c r="QD5" s="42"/>
      <c r="QE5" s="42"/>
      <c r="QF5" s="42"/>
      <c r="QG5" s="42"/>
      <c r="QH5" s="42"/>
      <c r="QI5" s="42"/>
      <c r="QJ5" s="42"/>
      <c r="QK5" s="42"/>
      <c r="QL5" s="42"/>
      <c r="QM5" s="42"/>
      <c r="QN5" s="42"/>
      <c r="QO5" s="42"/>
      <c r="QP5" s="42"/>
      <c r="QQ5" s="42"/>
      <c r="QR5" s="42"/>
      <c r="QS5" s="42"/>
      <c r="QT5" s="42"/>
      <c r="QU5" s="42"/>
      <c r="QV5" s="42"/>
      <c r="QW5" s="42"/>
      <c r="QX5" s="42"/>
      <c r="QY5" s="42"/>
      <c r="QZ5" s="42"/>
      <c r="RA5" s="42"/>
      <c r="RB5" s="42"/>
      <c r="RC5" s="42"/>
      <c r="RD5" s="42"/>
      <c r="RE5" s="42"/>
      <c r="RF5" s="42"/>
      <c r="RG5" s="42"/>
      <c r="RH5" s="42"/>
      <c r="RI5" s="42"/>
      <c r="RJ5" s="42"/>
      <c r="RK5" s="42"/>
      <c r="RL5" s="42"/>
      <c r="RM5" s="42"/>
      <c r="RN5" s="42"/>
      <c r="RO5" s="42"/>
      <c r="RP5" s="42"/>
      <c r="RQ5" s="42"/>
      <c r="RR5" s="42"/>
      <c r="RS5" s="42"/>
      <c r="RT5" s="42"/>
      <c r="RU5" s="42"/>
      <c r="RV5" s="42"/>
      <c r="RW5" s="42"/>
      <c r="RX5" s="42"/>
      <c r="RY5" s="42"/>
      <c r="RZ5" s="42"/>
      <c r="SA5" s="42"/>
      <c r="SB5" s="42"/>
      <c r="SC5" s="42"/>
      <c r="SD5" s="42"/>
      <c r="SE5" s="42"/>
      <c r="SF5" s="42"/>
      <c r="SG5" s="42"/>
      <c r="SH5" s="42"/>
      <c r="SI5" s="42"/>
      <c r="SJ5" s="42"/>
      <c r="SK5" s="42"/>
      <c r="SL5" s="42"/>
      <c r="SM5" s="42"/>
      <c r="SN5" s="42"/>
      <c r="SO5" s="42"/>
      <c r="SP5" s="42"/>
      <c r="SQ5" s="42"/>
      <c r="SR5" s="42"/>
      <c r="SS5" s="42"/>
      <c r="ST5" s="42"/>
      <c r="SU5" s="42"/>
      <c r="SV5" s="42"/>
      <c r="SW5" s="42"/>
      <c r="SX5" s="42"/>
      <c r="SY5" s="42"/>
      <c r="SZ5" s="42"/>
      <c r="TA5" s="42"/>
      <c r="TB5" s="42"/>
      <c r="TC5" s="42"/>
      <c r="TD5" s="42"/>
      <c r="TE5" s="42"/>
      <c r="TF5" s="42"/>
      <c r="TG5" s="42"/>
      <c r="TH5" s="42"/>
      <c r="TI5" s="42"/>
      <c r="TJ5" s="42"/>
      <c r="TK5" s="42"/>
      <c r="TL5" s="42"/>
      <c r="TM5" s="42"/>
      <c r="TN5" s="42"/>
      <c r="TO5" s="42"/>
      <c r="TP5" s="42"/>
      <c r="TQ5" s="42"/>
      <c r="TR5" s="42"/>
      <c r="TS5" s="42"/>
      <c r="TT5" s="42"/>
      <c r="TU5" s="42"/>
      <c r="TV5" s="42"/>
      <c r="TW5" s="42"/>
      <c r="TX5" s="42"/>
      <c r="TY5" s="42"/>
      <c r="TZ5" s="42"/>
      <c r="UA5" s="42"/>
      <c r="UB5" s="42"/>
      <c r="UC5" s="42"/>
      <c r="UD5" s="42"/>
      <c r="UE5" s="42"/>
      <c r="UF5" s="42"/>
      <c r="UG5" s="42"/>
      <c r="UH5" s="42"/>
      <c r="UI5" s="42"/>
      <c r="UJ5" s="42"/>
      <c r="UK5" s="42"/>
      <c r="UL5" s="42"/>
      <c r="UM5" s="42"/>
      <c r="UN5" s="42"/>
      <c r="UO5" s="42"/>
      <c r="UP5" s="42"/>
      <c r="UQ5" s="42"/>
      <c r="UR5" s="42"/>
      <c r="US5" s="42"/>
      <c r="UT5" s="42"/>
      <c r="UU5" s="42"/>
      <c r="UV5" s="42"/>
      <c r="UW5" s="42"/>
      <c r="UX5" s="42"/>
      <c r="UY5" s="42"/>
      <c r="UZ5" s="42"/>
      <c r="VA5" s="42"/>
      <c r="VB5" s="42"/>
      <c r="VC5" s="42"/>
      <c r="VD5" s="42"/>
      <c r="VE5" s="42"/>
      <c r="VF5" s="42"/>
      <c r="VG5" s="42"/>
      <c r="VH5" s="42"/>
      <c r="VI5" s="42"/>
      <c r="VJ5" s="42"/>
      <c r="VK5" s="42"/>
      <c r="VL5" s="42"/>
      <c r="VM5" s="42"/>
      <c r="VN5" s="42"/>
      <c r="VO5" s="42"/>
      <c r="VP5" s="42"/>
      <c r="VQ5" s="42"/>
      <c r="VR5" s="42"/>
      <c r="VS5" s="42"/>
      <c r="VT5" s="42"/>
      <c r="VU5" s="42"/>
      <c r="VV5" s="42"/>
      <c r="VW5" s="42"/>
      <c r="VX5" s="42"/>
      <c r="VY5" s="42"/>
      <c r="VZ5" s="42"/>
      <c r="WA5" s="42"/>
      <c r="WB5" s="42"/>
      <c r="WC5" s="42"/>
      <c r="WD5" s="42"/>
      <c r="WE5" s="42"/>
      <c r="WF5" s="42"/>
      <c r="WG5" s="42"/>
      <c r="WH5" s="42"/>
      <c r="WI5" s="42"/>
      <c r="WJ5" s="42"/>
      <c r="WK5" s="42"/>
      <c r="WL5" s="42"/>
      <c r="WM5" s="42"/>
      <c r="WN5" s="42"/>
      <c r="WO5" s="42"/>
      <c r="WP5" s="42"/>
      <c r="WQ5" s="42"/>
      <c r="WR5" s="42"/>
      <c r="WS5" s="42"/>
      <c r="WT5" s="42"/>
      <c r="WU5" s="42"/>
      <c r="WV5" s="42"/>
      <c r="WW5" s="42"/>
      <c r="WX5" s="42"/>
      <c r="WY5" s="42"/>
      <c r="WZ5" s="42"/>
      <c r="XA5" s="42"/>
      <c r="XB5" s="42"/>
      <c r="XC5" s="42"/>
      <c r="XD5" s="42"/>
      <c r="XE5" s="42"/>
      <c r="XF5" s="42"/>
      <c r="XG5" s="42"/>
      <c r="XH5" s="42"/>
      <c r="XI5" s="42"/>
      <c r="XJ5" s="42"/>
      <c r="XK5" s="42"/>
      <c r="XL5" s="42"/>
      <c r="XM5" s="42"/>
      <c r="XN5" s="42"/>
      <c r="XO5" s="42"/>
      <c r="XP5" s="42"/>
      <c r="XQ5" s="42"/>
      <c r="XR5" s="42"/>
      <c r="XS5" s="42"/>
      <c r="XT5" s="42"/>
      <c r="XU5" s="42"/>
      <c r="XV5" s="42"/>
      <c r="XW5" s="42"/>
      <c r="XX5" s="42"/>
      <c r="XY5" s="42"/>
      <c r="XZ5" s="42"/>
      <c r="YA5" s="42"/>
      <c r="YB5" s="42"/>
      <c r="YC5" s="42"/>
      <c r="YD5" s="42"/>
      <c r="YE5" s="42"/>
      <c r="YF5" s="42"/>
      <c r="YG5" s="42"/>
      <c r="YH5" s="42"/>
      <c r="YI5" s="42"/>
      <c r="YJ5" s="42"/>
      <c r="YK5" s="42"/>
      <c r="YL5" s="42"/>
      <c r="YM5" s="42"/>
      <c r="YN5" s="42"/>
      <c r="YO5" s="42"/>
      <c r="YP5" s="42"/>
      <c r="YQ5" s="42"/>
      <c r="YR5" s="42"/>
      <c r="YS5" s="42"/>
      <c r="YT5" s="42"/>
      <c r="YU5" s="42"/>
      <c r="YV5" s="42"/>
      <c r="YW5" s="42"/>
      <c r="YX5" s="42"/>
      <c r="YY5" s="42"/>
      <c r="YZ5" s="42"/>
      <c r="ZA5" s="42"/>
      <c r="ZB5" s="42"/>
      <c r="ZC5" s="42"/>
      <c r="ZD5" s="42"/>
      <c r="ZE5" s="42"/>
      <c r="ZF5" s="42"/>
      <c r="ZG5" s="42"/>
      <c r="ZH5" s="42"/>
      <c r="ZI5" s="42"/>
      <c r="ZJ5" s="42"/>
      <c r="ZK5" s="42"/>
      <c r="ZL5" s="42"/>
      <c r="ZM5" s="42"/>
      <c r="ZN5" s="42"/>
      <c r="ZO5" s="42"/>
      <c r="ZP5" s="42"/>
      <c r="ZQ5" s="42"/>
      <c r="ZR5" s="42"/>
      <c r="ZS5" s="42"/>
      <c r="ZT5" s="42"/>
      <c r="ZU5" s="42"/>
      <c r="ZV5" s="42"/>
      <c r="ZW5" s="42"/>
      <c r="ZX5" s="42"/>
      <c r="ZY5" s="42"/>
      <c r="ZZ5" s="42"/>
      <c r="AAA5" s="42"/>
      <c r="AAB5" s="42"/>
      <c r="AAC5" s="42"/>
      <c r="AAD5" s="42"/>
      <c r="AAE5" s="42"/>
      <c r="AAF5" s="42"/>
      <c r="AAG5" s="42"/>
      <c r="AAH5" s="42"/>
      <c r="AAI5" s="42"/>
      <c r="AAJ5" s="42"/>
      <c r="AAK5" s="42"/>
      <c r="AAL5" s="42"/>
      <c r="AAM5" s="42"/>
      <c r="AAN5" s="42"/>
      <c r="AAO5" s="42"/>
      <c r="AAP5" s="42"/>
      <c r="AAQ5" s="42"/>
      <c r="AAR5" s="42"/>
      <c r="AAS5" s="42"/>
      <c r="AAT5" s="42"/>
      <c r="AAU5" s="42"/>
      <c r="AAV5" s="42"/>
      <c r="AAW5" s="42"/>
      <c r="AAX5" s="42"/>
      <c r="AAY5" s="42"/>
      <c r="AAZ5" s="42"/>
      <c r="ABA5" s="42"/>
      <c r="ABB5" s="42"/>
      <c r="ABC5" s="42"/>
      <c r="ABD5" s="42"/>
      <c r="ABE5" s="42"/>
      <c r="ABF5" s="42"/>
      <c r="ABG5" s="42"/>
      <c r="ABH5" s="42"/>
      <c r="ABI5" s="42"/>
      <c r="ABJ5" s="42"/>
      <c r="ABK5" s="42"/>
      <c r="ABL5" s="42"/>
      <c r="ABM5" s="42"/>
      <c r="ABN5" s="42"/>
      <c r="ABO5" s="42"/>
      <c r="ABP5" s="42"/>
      <c r="ABQ5" s="42"/>
      <c r="ABR5" s="42"/>
      <c r="ABS5" s="42"/>
      <c r="ABT5" s="42"/>
      <c r="ABU5" s="42"/>
      <c r="ABV5" s="42"/>
      <c r="ABW5" s="42"/>
      <c r="ABX5" s="42"/>
      <c r="ABY5" s="42"/>
      <c r="ABZ5" s="42"/>
      <c r="ACA5" s="42"/>
      <c r="ACB5" s="42"/>
      <c r="ACC5" s="42"/>
      <c r="ACD5" s="42"/>
      <c r="ACE5" s="42"/>
      <c r="ACF5" s="42"/>
      <c r="ACG5" s="42"/>
      <c r="ACH5" s="42"/>
      <c r="ACI5" s="42"/>
      <c r="ACJ5" s="42"/>
      <c r="ACK5" s="42"/>
      <c r="ACL5" s="42"/>
      <c r="ACM5" s="42"/>
      <c r="ACN5" s="42"/>
      <c r="ACO5" s="42"/>
      <c r="ACP5" s="42"/>
      <c r="ACQ5" s="42"/>
      <c r="ACR5" s="42"/>
      <c r="ACS5" s="42"/>
      <c r="ACT5" s="42"/>
      <c r="ACU5" s="42"/>
      <c r="ACV5" s="42"/>
      <c r="ACW5" s="42"/>
      <c r="ACX5" s="42"/>
      <c r="ACY5" s="42"/>
      <c r="ACZ5" s="42"/>
      <c r="ADA5" s="42"/>
      <c r="ADB5" s="42"/>
      <c r="ADC5" s="42"/>
      <c r="ADD5" s="42"/>
      <c r="ADE5" s="42"/>
      <c r="ADF5" s="42"/>
      <c r="ADG5" s="42"/>
      <c r="ADH5" s="42"/>
      <c r="ADI5" s="42"/>
      <c r="ADJ5" s="42"/>
      <c r="ADK5" s="42"/>
      <c r="ADL5" s="42"/>
      <c r="ADM5" s="42"/>
      <c r="ADN5" s="42"/>
      <c r="ADO5" s="42"/>
      <c r="ADP5" s="42"/>
      <c r="ADQ5" s="42"/>
      <c r="ADR5" s="42"/>
      <c r="ADS5" s="42"/>
      <c r="ADT5" s="42"/>
      <c r="ADU5" s="42"/>
      <c r="ADV5" s="42"/>
      <c r="ADW5" s="42"/>
      <c r="ADX5" s="42"/>
      <c r="ADY5" s="42"/>
      <c r="ADZ5" s="42"/>
      <c r="AEA5" s="42"/>
      <c r="AEB5" s="42"/>
      <c r="AEC5" s="42"/>
      <c r="AED5" s="42"/>
      <c r="AEE5" s="42"/>
      <c r="AEF5" s="42"/>
      <c r="AEG5" s="42"/>
      <c r="AEH5" s="42"/>
      <c r="AEI5" s="42"/>
      <c r="AEJ5" s="42"/>
      <c r="AEK5" s="42"/>
      <c r="AEL5" s="42"/>
      <c r="AEM5" s="42"/>
      <c r="AEN5" s="42"/>
      <c r="AEO5" s="42"/>
      <c r="AEP5" s="42"/>
      <c r="AEQ5" s="42"/>
      <c r="AER5" s="42"/>
      <c r="AES5" s="42"/>
      <c r="AET5" s="42"/>
      <c r="AEU5" s="42"/>
      <c r="AEV5" s="42"/>
      <c r="AEW5" s="42"/>
      <c r="AEX5" s="42"/>
      <c r="AEY5" s="42"/>
      <c r="AEZ5" s="42"/>
      <c r="AFA5" s="42"/>
      <c r="AFB5" s="42"/>
      <c r="AFC5" s="42"/>
      <c r="AFD5" s="42"/>
      <c r="AFE5" s="42"/>
      <c r="AFF5" s="42"/>
      <c r="AFG5" s="42"/>
      <c r="AFH5" s="42"/>
      <c r="AFI5" s="42"/>
      <c r="AFJ5" s="42"/>
      <c r="AFK5" s="42"/>
      <c r="AFL5" s="42"/>
      <c r="AFM5" s="42"/>
      <c r="AFN5" s="42"/>
      <c r="AFO5" s="42"/>
      <c r="AFP5" s="42"/>
      <c r="AFQ5" s="42"/>
      <c r="AFR5" s="42"/>
      <c r="AFS5" s="42"/>
      <c r="AFT5" s="42"/>
      <c r="AFU5" s="42"/>
      <c r="AFV5" s="42"/>
      <c r="AFW5" s="42"/>
      <c r="AFX5" s="42"/>
      <c r="AFY5" s="42"/>
      <c r="AFZ5" s="42"/>
      <c r="AGA5" s="42"/>
      <c r="AGB5" s="42"/>
      <c r="AGC5" s="42"/>
      <c r="AGD5" s="42"/>
      <c r="AGE5" s="42"/>
      <c r="AGF5" s="42"/>
      <c r="AGG5" s="42"/>
      <c r="AGH5" s="42"/>
      <c r="AGI5" s="42"/>
      <c r="AGJ5" s="42"/>
      <c r="AGK5" s="42"/>
      <c r="AGL5" s="42"/>
      <c r="AGM5" s="42"/>
      <c r="AGN5" s="42"/>
      <c r="AGO5" s="42"/>
      <c r="AGP5" s="42"/>
      <c r="AGQ5" s="42"/>
      <c r="AGR5" s="42"/>
      <c r="AGS5" s="42"/>
      <c r="AGT5" s="42"/>
      <c r="AGU5" s="42"/>
      <c r="AGV5" s="42"/>
      <c r="AGW5" s="42"/>
      <c r="AGX5" s="42"/>
      <c r="AGY5" s="42"/>
      <c r="AGZ5" s="42"/>
      <c r="AHA5" s="42"/>
      <c r="AHB5" s="42"/>
      <c r="AHC5" s="42"/>
      <c r="AHD5" s="42"/>
      <c r="AHE5" s="42"/>
      <c r="AHF5" s="42"/>
      <c r="AHG5" s="42"/>
      <c r="AHH5" s="42"/>
      <c r="AHI5" s="42"/>
      <c r="AHJ5" s="42"/>
      <c r="AHK5" s="42"/>
      <c r="AHL5" s="42"/>
      <c r="AHM5" s="42"/>
      <c r="AHN5" s="42"/>
      <c r="AHO5" s="42"/>
      <c r="AHP5" s="42"/>
      <c r="AHQ5" s="42"/>
      <c r="AHR5" s="42"/>
      <c r="AHS5" s="42"/>
      <c r="AHT5" s="42"/>
      <c r="AHU5" s="42"/>
      <c r="AHV5" s="42"/>
      <c r="AHW5" s="42"/>
      <c r="AHX5" s="42"/>
      <c r="AHY5" s="42"/>
      <c r="AHZ5" s="42"/>
      <c r="AIA5" s="42"/>
      <c r="AIB5" s="42"/>
      <c r="AIC5" s="42"/>
      <c r="AID5" s="42"/>
      <c r="AIE5" s="42"/>
      <c r="AIF5" s="42"/>
      <c r="AIG5" s="42"/>
      <c r="AIH5" s="42"/>
      <c r="AII5" s="42"/>
      <c r="AIJ5" s="42"/>
      <c r="AIK5" s="42"/>
      <c r="AIL5" s="42"/>
      <c r="AIM5" s="42"/>
      <c r="AIN5" s="42"/>
      <c r="AIO5" s="42"/>
      <c r="AIP5" s="42"/>
      <c r="AIQ5" s="42"/>
      <c r="AIR5" s="42"/>
      <c r="AIS5" s="42"/>
      <c r="AIT5" s="42"/>
      <c r="AIU5" s="42"/>
      <c r="AIV5" s="42"/>
      <c r="AIW5" s="42"/>
      <c r="AIX5" s="42"/>
      <c r="AIY5" s="42"/>
      <c r="AIZ5" s="42"/>
      <c r="AJA5" s="42"/>
      <c r="AJB5" s="42"/>
      <c r="AJC5" s="42"/>
      <c r="AJD5" s="42"/>
      <c r="AJE5" s="42"/>
      <c r="AJF5" s="42"/>
      <c r="AJG5" s="42"/>
      <c r="AJH5" s="42"/>
      <c r="AJI5" s="42"/>
      <c r="AJJ5" s="42"/>
      <c r="AJK5" s="42"/>
      <c r="AJL5" s="42"/>
      <c r="AJM5" s="42"/>
      <c r="AJN5" s="42"/>
      <c r="AJO5" s="42"/>
      <c r="AJP5" s="42"/>
      <c r="AJQ5" s="42"/>
      <c r="AJR5" s="42"/>
      <c r="AJS5" s="42"/>
      <c r="AJT5" s="42"/>
      <c r="AJU5" s="42"/>
      <c r="AJV5" s="42"/>
      <c r="AJW5" s="42"/>
      <c r="AJX5" s="42"/>
      <c r="AJY5" s="42"/>
      <c r="AJZ5" s="42"/>
      <c r="AKA5" s="42"/>
      <c r="AKB5" s="42"/>
      <c r="AKC5" s="42"/>
      <c r="AKD5" s="42"/>
      <c r="AKE5" s="42"/>
      <c r="AKF5" s="42"/>
      <c r="AKG5" s="42"/>
      <c r="AKH5" s="42"/>
      <c r="AKI5" s="42"/>
      <c r="AKJ5" s="42"/>
      <c r="AKK5" s="42"/>
      <c r="AKL5" s="42"/>
      <c r="AKM5" s="42"/>
      <c r="AKN5" s="42"/>
      <c r="AKO5" s="42"/>
      <c r="AKP5" s="42"/>
      <c r="AKQ5" s="42"/>
      <c r="AKR5" s="42"/>
      <c r="AKS5" s="42"/>
      <c r="AKT5" s="42"/>
      <c r="AKU5" s="42"/>
      <c r="AKV5" s="42"/>
      <c r="AKW5" s="42"/>
      <c r="AKX5" s="42"/>
      <c r="AKY5" s="42"/>
      <c r="AKZ5" s="42"/>
      <c r="ALA5" s="42"/>
      <c r="ALB5" s="42"/>
      <c r="ALC5" s="42"/>
      <c r="ALD5" s="42"/>
      <c r="ALE5" s="42"/>
      <c r="ALF5" s="42"/>
      <c r="ALG5" s="42"/>
      <c r="ALH5" s="42"/>
      <c r="ALI5" s="42"/>
      <c r="ALJ5" s="42"/>
      <c r="ALK5" s="42"/>
      <c r="ALL5" s="42"/>
      <c r="ALM5" s="42"/>
      <c r="ALN5" s="42"/>
      <c r="ALO5" s="42"/>
      <c r="ALP5" s="42"/>
      <c r="ALQ5" s="42"/>
      <c r="ALR5" s="42"/>
      <c r="ALS5" s="42"/>
      <c r="ALT5" s="42"/>
      <c r="ALU5" s="42"/>
      <c r="ALV5" s="42"/>
      <c r="ALW5" s="42"/>
      <c r="ALX5" s="42"/>
      <c r="ALY5" s="42"/>
      <c r="ALZ5" s="42"/>
      <c r="AMA5" s="42"/>
      <c r="AMB5" s="42"/>
      <c r="AMC5" s="42"/>
      <c r="AMD5" s="42"/>
      <c r="AME5" s="42"/>
      <c r="AMF5" s="42"/>
      <c r="AMG5" s="42"/>
      <c r="AMH5" s="42"/>
      <c r="AMI5" s="42"/>
      <c r="AMJ5" s="42"/>
      <c r="AMK5" s="42"/>
      <c r="AML5" s="42"/>
    </row>
    <row r="6" spans="1:1026" ht="16.5" thickTop="1" x14ac:dyDescent="0.25">
      <c r="B6" s="137" t="s">
        <v>17</v>
      </c>
      <c r="C6" s="140" t="s">
        <v>64</v>
      </c>
      <c r="D6" s="57" t="s">
        <v>6</v>
      </c>
      <c r="E6" s="58" t="s">
        <v>64</v>
      </c>
      <c r="F6" s="59" t="s">
        <v>63</v>
      </c>
      <c r="G6" s="60" t="s">
        <v>48</v>
      </c>
      <c r="H6" s="61" t="s">
        <v>6</v>
      </c>
      <c r="I6" s="62"/>
      <c r="J6" s="49" t="s">
        <v>47</v>
      </c>
      <c r="K6" s="49" t="s">
        <v>47</v>
      </c>
      <c r="L6" s="49" t="s">
        <v>206</v>
      </c>
      <c r="M6" s="49">
        <v>10</v>
      </c>
      <c r="N6" s="49">
        <v>5</v>
      </c>
      <c r="O6" s="49">
        <v>5</v>
      </c>
      <c r="P6" s="49" t="s">
        <v>206</v>
      </c>
      <c r="Q6" s="50" t="s">
        <v>47</v>
      </c>
    </row>
    <row r="7" spans="1:1026" ht="27.75" customHeight="1" x14ac:dyDescent="0.25">
      <c r="B7" s="138"/>
      <c r="C7" s="141"/>
      <c r="D7" s="143" t="s">
        <v>17</v>
      </c>
      <c r="E7" s="134" t="s">
        <v>76</v>
      </c>
      <c r="F7" s="66" t="s">
        <v>77</v>
      </c>
      <c r="G7" s="63" t="s">
        <v>78</v>
      </c>
      <c r="H7" s="64" t="s">
        <v>17</v>
      </c>
      <c r="I7" s="65" t="s">
        <v>79</v>
      </c>
      <c r="J7" s="51" t="s">
        <v>47</v>
      </c>
      <c r="K7" s="51" t="s">
        <v>47</v>
      </c>
      <c r="L7" s="51" t="s">
        <v>47</v>
      </c>
      <c r="M7" s="51">
        <v>5</v>
      </c>
      <c r="N7" s="51">
        <v>3</v>
      </c>
      <c r="O7" s="51">
        <v>2</v>
      </c>
      <c r="P7" s="51" t="s">
        <v>47</v>
      </c>
      <c r="Q7" s="52" t="s">
        <v>206</v>
      </c>
    </row>
    <row r="8" spans="1:1026" ht="15.75" x14ac:dyDescent="0.25">
      <c r="B8" s="138"/>
      <c r="C8" s="141"/>
      <c r="D8" s="144"/>
      <c r="E8" s="135"/>
      <c r="F8" s="66" t="s">
        <v>77</v>
      </c>
      <c r="G8" s="63" t="s">
        <v>78</v>
      </c>
      <c r="H8" s="64" t="s">
        <v>40</v>
      </c>
      <c r="I8" s="65" t="s">
        <v>50</v>
      </c>
      <c r="J8" s="51" t="s">
        <v>47</v>
      </c>
      <c r="K8" s="51" t="s">
        <v>47</v>
      </c>
      <c r="L8" s="51" t="s">
        <v>47</v>
      </c>
      <c r="M8" s="51">
        <v>12</v>
      </c>
      <c r="N8" s="51">
        <v>6</v>
      </c>
      <c r="O8" s="51">
        <v>6</v>
      </c>
      <c r="P8" s="51" t="s">
        <v>47</v>
      </c>
      <c r="Q8" s="52" t="s">
        <v>206</v>
      </c>
    </row>
    <row r="9" spans="1:1026" ht="15.75" x14ac:dyDescent="0.25">
      <c r="B9" s="138"/>
      <c r="C9" s="141"/>
      <c r="D9" s="144"/>
      <c r="E9" s="135"/>
      <c r="F9" s="66" t="s">
        <v>77</v>
      </c>
      <c r="G9" s="63" t="s">
        <v>78</v>
      </c>
      <c r="H9" s="64" t="s">
        <v>41</v>
      </c>
      <c r="I9" s="65" t="s">
        <v>82</v>
      </c>
      <c r="J9" s="51" t="s">
        <v>47</v>
      </c>
      <c r="K9" s="51" t="s">
        <v>47</v>
      </c>
      <c r="L9" s="51" t="s">
        <v>47</v>
      </c>
      <c r="M9" s="51">
        <v>5</v>
      </c>
      <c r="N9" s="51">
        <v>3</v>
      </c>
      <c r="O9" s="51">
        <v>2</v>
      </c>
      <c r="P9" s="51" t="s">
        <v>47</v>
      </c>
      <c r="Q9" s="52" t="s">
        <v>206</v>
      </c>
    </row>
    <row r="10" spans="1:1026" ht="15.75" x14ac:dyDescent="0.25">
      <c r="B10" s="138"/>
      <c r="C10" s="141"/>
      <c r="D10" s="144"/>
      <c r="E10" s="135"/>
      <c r="F10" s="66" t="s">
        <v>84</v>
      </c>
      <c r="G10" s="63" t="s">
        <v>85</v>
      </c>
      <c r="H10" s="64" t="s">
        <v>17</v>
      </c>
      <c r="I10" s="65" t="s">
        <v>86</v>
      </c>
      <c r="J10" s="51" t="s">
        <v>47</v>
      </c>
      <c r="K10" s="51" t="s">
        <v>47</v>
      </c>
      <c r="L10" s="51" t="s">
        <v>47</v>
      </c>
      <c r="M10" s="51">
        <v>10</v>
      </c>
      <c r="N10" s="51">
        <v>5</v>
      </c>
      <c r="O10" s="51">
        <v>5</v>
      </c>
      <c r="P10" s="51" t="s">
        <v>206</v>
      </c>
      <c r="Q10" s="52" t="s">
        <v>47</v>
      </c>
    </row>
    <row r="11" spans="1:1026" ht="15.75" customHeight="1" x14ac:dyDescent="0.25">
      <c r="B11" s="138"/>
      <c r="C11" s="141"/>
      <c r="D11" s="144"/>
      <c r="E11" s="135"/>
      <c r="F11" s="66" t="s">
        <v>84</v>
      </c>
      <c r="G11" s="63" t="s">
        <v>85</v>
      </c>
      <c r="H11" s="64" t="s">
        <v>40</v>
      </c>
      <c r="I11" s="65" t="s">
        <v>88</v>
      </c>
      <c r="J11" s="51" t="s">
        <v>47</v>
      </c>
      <c r="K11" s="51" t="s">
        <v>47</v>
      </c>
      <c r="L11" s="51" t="s">
        <v>47</v>
      </c>
      <c r="M11" s="51">
        <v>10</v>
      </c>
      <c r="N11" s="51">
        <v>5</v>
      </c>
      <c r="O11" s="51">
        <v>5</v>
      </c>
      <c r="P11" s="51" t="s">
        <v>206</v>
      </c>
      <c r="Q11" s="52" t="s">
        <v>47</v>
      </c>
    </row>
    <row r="12" spans="1:1026" ht="15.75" x14ac:dyDescent="0.25">
      <c r="B12" s="138"/>
      <c r="C12" s="141"/>
      <c r="D12" s="144"/>
      <c r="E12" s="135"/>
      <c r="F12" s="66" t="s">
        <v>90</v>
      </c>
      <c r="G12" s="63" t="s">
        <v>91</v>
      </c>
      <c r="H12" s="64" t="s">
        <v>6</v>
      </c>
      <c r="I12" s="65"/>
      <c r="J12" s="51" t="s">
        <v>47</v>
      </c>
      <c r="K12" s="51" t="s">
        <v>206</v>
      </c>
      <c r="L12" s="51" t="s">
        <v>206</v>
      </c>
      <c r="M12" s="51">
        <v>5</v>
      </c>
      <c r="N12" s="51">
        <v>3</v>
      </c>
      <c r="O12" s="51">
        <v>2</v>
      </c>
      <c r="P12" s="51" t="s">
        <v>47</v>
      </c>
      <c r="Q12" s="52" t="s">
        <v>206</v>
      </c>
    </row>
    <row r="13" spans="1:1026" ht="31.5" x14ac:dyDescent="0.25">
      <c r="B13" s="138"/>
      <c r="C13" s="141"/>
      <c r="D13" s="144"/>
      <c r="E13" s="135"/>
      <c r="F13" s="66" t="s">
        <v>14</v>
      </c>
      <c r="G13" s="63" t="s">
        <v>38</v>
      </c>
      <c r="H13" s="64" t="s">
        <v>6</v>
      </c>
      <c r="I13" s="65"/>
      <c r="J13" s="51" t="s">
        <v>47</v>
      </c>
      <c r="K13" s="51" t="s">
        <v>206</v>
      </c>
      <c r="L13" s="51" t="s">
        <v>206</v>
      </c>
      <c r="M13" s="51">
        <v>5</v>
      </c>
      <c r="N13" s="51">
        <v>3</v>
      </c>
      <c r="O13" s="51">
        <v>2</v>
      </c>
      <c r="P13" s="51" t="s">
        <v>47</v>
      </c>
      <c r="Q13" s="52" t="s">
        <v>206</v>
      </c>
    </row>
    <row r="14" spans="1:1026" ht="15.75" x14ac:dyDescent="0.25">
      <c r="B14" s="138"/>
      <c r="C14" s="141"/>
      <c r="D14" s="144"/>
      <c r="E14" s="135"/>
      <c r="F14" s="66" t="s">
        <v>94</v>
      </c>
      <c r="G14" s="63" t="s">
        <v>95</v>
      </c>
      <c r="H14" s="64" t="s">
        <v>17</v>
      </c>
      <c r="I14" s="65" t="s">
        <v>96</v>
      </c>
      <c r="J14" s="51" t="s">
        <v>47</v>
      </c>
      <c r="K14" s="51" t="s">
        <v>206</v>
      </c>
      <c r="L14" s="51" t="s">
        <v>206</v>
      </c>
      <c r="M14" s="51">
        <v>5</v>
      </c>
      <c r="N14" s="51">
        <v>3</v>
      </c>
      <c r="O14" s="51">
        <v>2</v>
      </c>
      <c r="P14" s="51" t="s">
        <v>47</v>
      </c>
      <c r="Q14" s="52" t="s">
        <v>206</v>
      </c>
    </row>
    <row r="15" spans="1:1026" ht="15.75" x14ac:dyDescent="0.25">
      <c r="B15" s="138"/>
      <c r="C15" s="141"/>
      <c r="D15" s="144"/>
      <c r="E15" s="135"/>
      <c r="F15" s="66" t="s">
        <v>94</v>
      </c>
      <c r="G15" s="63" t="s">
        <v>95</v>
      </c>
      <c r="H15" s="64" t="s">
        <v>40</v>
      </c>
      <c r="I15" s="65" t="s">
        <v>98</v>
      </c>
      <c r="J15" s="51" t="s">
        <v>47</v>
      </c>
      <c r="K15" s="51" t="s">
        <v>206</v>
      </c>
      <c r="L15" s="51" t="s">
        <v>206</v>
      </c>
      <c r="M15" s="51">
        <v>5</v>
      </c>
      <c r="N15" s="51">
        <v>3</v>
      </c>
      <c r="O15" s="51">
        <v>2</v>
      </c>
      <c r="P15" s="51" t="s">
        <v>47</v>
      </c>
      <c r="Q15" s="52" t="s">
        <v>206</v>
      </c>
    </row>
    <row r="16" spans="1:1026" ht="15.75" x14ac:dyDescent="0.25">
      <c r="B16" s="138"/>
      <c r="C16" s="141"/>
      <c r="D16" s="144"/>
      <c r="E16" s="135"/>
      <c r="F16" s="66" t="s">
        <v>94</v>
      </c>
      <c r="G16" s="63" t="s">
        <v>95</v>
      </c>
      <c r="H16" s="64" t="s">
        <v>41</v>
      </c>
      <c r="I16" s="65" t="s">
        <v>100</v>
      </c>
      <c r="J16" s="51" t="s">
        <v>47</v>
      </c>
      <c r="K16" s="51" t="s">
        <v>206</v>
      </c>
      <c r="L16" s="51" t="s">
        <v>206</v>
      </c>
      <c r="M16" s="51">
        <v>5</v>
      </c>
      <c r="N16" s="51">
        <v>3</v>
      </c>
      <c r="O16" s="51">
        <v>2</v>
      </c>
      <c r="P16" s="51" t="s">
        <v>47</v>
      </c>
      <c r="Q16" s="52" t="s">
        <v>206</v>
      </c>
    </row>
    <row r="17" spans="2:17" ht="15.75" x14ac:dyDescent="0.25">
      <c r="B17" s="138"/>
      <c r="C17" s="141"/>
      <c r="D17" s="144"/>
      <c r="E17" s="135"/>
      <c r="F17" s="66" t="s">
        <v>15</v>
      </c>
      <c r="G17" s="63" t="s">
        <v>37</v>
      </c>
      <c r="H17" s="64" t="s">
        <v>17</v>
      </c>
      <c r="I17" s="65" t="s">
        <v>62</v>
      </c>
      <c r="J17" s="51" t="s">
        <v>47</v>
      </c>
      <c r="K17" s="51" t="s">
        <v>206</v>
      </c>
      <c r="L17" s="51" t="s">
        <v>47</v>
      </c>
      <c r="M17" s="51">
        <v>5</v>
      </c>
      <c r="N17" s="51">
        <v>3</v>
      </c>
      <c r="O17" s="51">
        <v>2</v>
      </c>
      <c r="P17" s="51" t="s">
        <v>47</v>
      </c>
      <c r="Q17" s="52" t="s">
        <v>206</v>
      </c>
    </row>
    <row r="18" spans="2:17" ht="15.75" x14ac:dyDescent="0.25">
      <c r="B18" s="138"/>
      <c r="C18" s="141"/>
      <c r="D18" s="144"/>
      <c r="E18" s="135"/>
      <c r="F18" s="66" t="s">
        <v>103</v>
      </c>
      <c r="G18" s="63" t="s">
        <v>104</v>
      </c>
      <c r="H18" s="64" t="s">
        <v>17</v>
      </c>
      <c r="I18" s="65" t="s">
        <v>105</v>
      </c>
      <c r="J18" s="51" t="s">
        <v>47</v>
      </c>
      <c r="K18" s="51" t="s">
        <v>206</v>
      </c>
      <c r="L18" s="51" t="s">
        <v>206</v>
      </c>
      <c r="M18" s="51">
        <v>5</v>
      </c>
      <c r="N18" s="51">
        <v>3</v>
      </c>
      <c r="O18" s="51">
        <v>2</v>
      </c>
      <c r="P18" s="51" t="s">
        <v>47</v>
      </c>
      <c r="Q18" s="52" t="s">
        <v>206</v>
      </c>
    </row>
    <row r="19" spans="2:17" ht="15.75" x14ac:dyDescent="0.25">
      <c r="B19" s="138"/>
      <c r="C19" s="141"/>
      <c r="D19" s="144"/>
      <c r="E19" s="135"/>
      <c r="F19" s="66" t="s">
        <v>103</v>
      </c>
      <c r="G19" s="63" t="s">
        <v>104</v>
      </c>
      <c r="H19" s="64" t="s">
        <v>40</v>
      </c>
      <c r="I19" s="65" t="s">
        <v>107</v>
      </c>
      <c r="J19" s="51" t="s">
        <v>47</v>
      </c>
      <c r="K19" s="51" t="s">
        <v>206</v>
      </c>
      <c r="L19" s="51" t="s">
        <v>206</v>
      </c>
      <c r="M19" s="51">
        <v>5</v>
      </c>
      <c r="N19" s="51">
        <v>3</v>
      </c>
      <c r="O19" s="51">
        <v>2</v>
      </c>
      <c r="P19" s="51" t="s">
        <v>47</v>
      </c>
      <c r="Q19" s="52" t="s">
        <v>206</v>
      </c>
    </row>
    <row r="20" spans="2:17" ht="15.75" x14ac:dyDescent="0.25">
      <c r="B20" s="138"/>
      <c r="C20" s="141"/>
      <c r="D20" s="144"/>
      <c r="E20" s="135"/>
      <c r="F20" s="66" t="s">
        <v>103</v>
      </c>
      <c r="G20" s="63" t="s">
        <v>104</v>
      </c>
      <c r="H20" s="64" t="s">
        <v>41</v>
      </c>
      <c r="I20" s="65" t="s">
        <v>109</v>
      </c>
      <c r="J20" s="51" t="s">
        <v>47</v>
      </c>
      <c r="K20" s="51" t="s">
        <v>206</v>
      </c>
      <c r="L20" s="51" t="s">
        <v>206</v>
      </c>
      <c r="M20" s="51">
        <v>5</v>
      </c>
      <c r="N20" s="51">
        <v>3</v>
      </c>
      <c r="O20" s="51">
        <v>2</v>
      </c>
      <c r="P20" s="51" t="s">
        <v>47</v>
      </c>
      <c r="Q20" s="52" t="s">
        <v>206</v>
      </c>
    </row>
    <row r="21" spans="2:17" ht="15.75" x14ac:dyDescent="0.25">
      <c r="B21" s="138"/>
      <c r="C21" s="141"/>
      <c r="D21" s="144"/>
      <c r="E21" s="135"/>
      <c r="F21" s="66" t="s">
        <v>103</v>
      </c>
      <c r="G21" s="63" t="s">
        <v>104</v>
      </c>
      <c r="H21" s="64" t="s">
        <v>51</v>
      </c>
      <c r="I21" s="65" t="s">
        <v>111</v>
      </c>
      <c r="J21" s="51" t="s">
        <v>47</v>
      </c>
      <c r="K21" s="51" t="s">
        <v>206</v>
      </c>
      <c r="L21" s="51" t="s">
        <v>206</v>
      </c>
      <c r="M21" s="51">
        <v>5</v>
      </c>
      <c r="N21" s="51">
        <v>3</v>
      </c>
      <c r="O21" s="51">
        <v>2</v>
      </c>
      <c r="P21" s="51" t="s">
        <v>47</v>
      </c>
      <c r="Q21" s="52" t="s">
        <v>206</v>
      </c>
    </row>
    <row r="22" spans="2:17" ht="15.75" x14ac:dyDescent="0.25">
      <c r="B22" s="138"/>
      <c r="C22" s="141"/>
      <c r="D22" s="144"/>
      <c r="E22" s="135"/>
      <c r="F22" s="66" t="s">
        <v>103</v>
      </c>
      <c r="G22" s="63" t="s">
        <v>104</v>
      </c>
      <c r="H22" s="64" t="s">
        <v>59</v>
      </c>
      <c r="I22" s="65" t="s">
        <v>113</v>
      </c>
      <c r="J22" s="51" t="s">
        <v>47</v>
      </c>
      <c r="K22" s="51" t="s">
        <v>206</v>
      </c>
      <c r="L22" s="51" t="s">
        <v>206</v>
      </c>
      <c r="M22" s="51">
        <v>5</v>
      </c>
      <c r="N22" s="51">
        <v>3</v>
      </c>
      <c r="O22" s="51">
        <v>2</v>
      </c>
      <c r="P22" s="51" t="s">
        <v>47</v>
      </c>
      <c r="Q22" s="52" t="s">
        <v>206</v>
      </c>
    </row>
    <row r="23" spans="2:17" ht="15.75" x14ac:dyDescent="0.25">
      <c r="B23" s="138"/>
      <c r="C23" s="141"/>
      <c r="D23" s="145"/>
      <c r="E23" s="146"/>
      <c r="F23" s="66" t="s">
        <v>45</v>
      </c>
      <c r="G23" s="63" t="s">
        <v>46</v>
      </c>
      <c r="H23" s="64" t="s">
        <v>17</v>
      </c>
      <c r="I23" s="65" t="s">
        <v>49</v>
      </c>
      <c r="J23" s="51" t="s">
        <v>47</v>
      </c>
      <c r="K23" s="51" t="s">
        <v>206</v>
      </c>
      <c r="L23" s="51" t="s">
        <v>206</v>
      </c>
      <c r="M23" s="51">
        <v>5</v>
      </c>
      <c r="N23" s="51">
        <v>3</v>
      </c>
      <c r="O23" s="51">
        <v>2</v>
      </c>
      <c r="P23" s="51" t="s">
        <v>47</v>
      </c>
      <c r="Q23" s="52" t="s">
        <v>206</v>
      </c>
    </row>
    <row r="24" spans="2:17" ht="15.75" customHeight="1" x14ac:dyDescent="0.25">
      <c r="B24" s="138"/>
      <c r="C24" s="141"/>
      <c r="D24" s="143" t="s">
        <v>40</v>
      </c>
      <c r="E24" s="134" t="s">
        <v>116</v>
      </c>
      <c r="F24" s="66" t="s">
        <v>16</v>
      </c>
      <c r="G24" s="63" t="s">
        <v>34</v>
      </c>
      <c r="H24" s="64" t="s">
        <v>17</v>
      </c>
      <c r="I24" s="65" t="s">
        <v>70</v>
      </c>
      <c r="J24" s="51" t="s">
        <v>47</v>
      </c>
      <c r="K24" s="51" t="s">
        <v>47</v>
      </c>
      <c r="L24" s="51" t="s">
        <v>206</v>
      </c>
      <c r="M24" s="51">
        <v>5</v>
      </c>
      <c r="N24" s="51">
        <v>1</v>
      </c>
      <c r="O24" s="51">
        <v>4</v>
      </c>
      <c r="P24" s="51" t="s">
        <v>47</v>
      </c>
      <c r="Q24" s="52" t="s">
        <v>206</v>
      </c>
    </row>
    <row r="25" spans="2:17" ht="15.75" x14ac:dyDescent="0.25">
      <c r="B25" s="138"/>
      <c r="C25" s="141"/>
      <c r="D25" s="144"/>
      <c r="E25" s="135"/>
      <c r="F25" s="66" t="s">
        <v>16</v>
      </c>
      <c r="G25" s="63" t="s">
        <v>34</v>
      </c>
      <c r="H25" s="64" t="s">
        <v>40</v>
      </c>
      <c r="I25" s="65" t="s">
        <v>118</v>
      </c>
      <c r="J25" s="51" t="s">
        <v>47</v>
      </c>
      <c r="K25" s="51" t="s">
        <v>206</v>
      </c>
      <c r="L25" s="51" t="s">
        <v>206</v>
      </c>
      <c r="M25" s="51">
        <v>3</v>
      </c>
      <c r="N25" s="51">
        <v>2</v>
      </c>
      <c r="O25" s="51">
        <v>1</v>
      </c>
      <c r="P25" s="51" t="s">
        <v>47</v>
      </c>
      <c r="Q25" s="52" t="s">
        <v>206</v>
      </c>
    </row>
    <row r="26" spans="2:17" ht="15.75" x14ac:dyDescent="0.25">
      <c r="B26" s="138"/>
      <c r="C26" s="141"/>
      <c r="D26" s="144"/>
      <c r="E26" s="135"/>
      <c r="F26" s="66" t="s">
        <v>16</v>
      </c>
      <c r="G26" s="63" t="s">
        <v>34</v>
      </c>
      <c r="H26" s="64" t="s">
        <v>41</v>
      </c>
      <c r="I26" s="65" t="s">
        <v>71</v>
      </c>
      <c r="J26" s="51" t="s">
        <v>47</v>
      </c>
      <c r="K26" s="51" t="s">
        <v>206</v>
      </c>
      <c r="L26" s="51" t="s">
        <v>206</v>
      </c>
      <c r="M26" s="51">
        <v>2</v>
      </c>
      <c r="N26" s="51">
        <v>1</v>
      </c>
      <c r="O26" s="51">
        <v>1</v>
      </c>
      <c r="P26" s="51" t="s">
        <v>47</v>
      </c>
      <c r="Q26" s="52" t="s">
        <v>206</v>
      </c>
    </row>
    <row r="27" spans="2:17" ht="15.75" x14ac:dyDescent="0.25">
      <c r="B27" s="138"/>
      <c r="C27" s="141"/>
      <c r="D27" s="144"/>
      <c r="E27" s="135"/>
      <c r="F27" s="66" t="s">
        <v>16</v>
      </c>
      <c r="G27" s="63" t="s">
        <v>34</v>
      </c>
      <c r="H27" s="64" t="s">
        <v>51</v>
      </c>
      <c r="I27" s="65" t="s">
        <v>121</v>
      </c>
      <c r="J27" s="51" t="s">
        <v>47</v>
      </c>
      <c r="K27" s="51" t="s">
        <v>206</v>
      </c>
      <c r="L27" s="51" t="s">
        <v>206</v>
      </c>
      <c r="M27" s="51">
        <v>3</v>
      </c>
      <c r="N27" s="51">
        <v>2</v>
      </c>
      <c r="O27" s="51">
        <v>1</v>
      </c>
      <c r="P27" s="51" t="s">
        <v>47</v>
      </c>
      <c r="Q27" s="52" t="s">
        <v>206</v>
      </c>
    </row>
    <row r="28" spans="2:17" ht="15.75" x14ac:dyDescent="0.25">
      <c r="B28" s="138"/>
      <c r="C28" s="141"/>
      <c r="D28" s="144"/>
      <c r="E28" s="135"/>
      <c r="F28" s="66" t="s">
        <v>13</v>
      </c>
      <c r="G28" s="63" t="s">
        <v>123</v>
      </c>
      <c r="H28" s="64" t="s">
        <v>6</v>
      </c>
      <c r="I28" s="65"/>
      <c r="J28" s="51" t="s">
        <v>47</v>
      </c>
      <c r="K28" s="51" t="s">
        <v>206</v>
      </c>
      <c r="L28" s="51" t="s">
        <v>206</v>
      </c>
      <c r="M28" s="51">
        <v>6</v>
      </c>
      <c r="N28" s="51">
        <v>3</v>
      </c>
      <c r="O28" s="51">
        <v>3</v>
      </c>
      <c r="P28" s="51" t="s">
        <v>47</v>
      </c>
      <c r="Q28" s="52" t="s">
        <v>206</v>
      </c>
    </row>
    <row r="29" spans="2:17" ht="15.75" x14ac:dyDescent="0.25">
      <c r="B29" s="138"/>
      <c r="C29" s="141"/>
      <c r="D29" s="144"/>
      <c r="E29" s="135"/>
      <c r="F29" s="66" t="s">
        <v>52</v>
      </c>
      <c r="G29" s="63" t="s">
        <v>53</v>
      </c>
      <c r="H29" s="64" t="s">
        <v>17</v>
      </c>
      <c r="I29" s="65" t="s">
        <v>54</v>
      </c>
      <c r="J29" s="51" t="s">
        <v>47</v>
      </c>
      <c r="K29" s="51" t="s">
        <v>206</v>
      </c>
      <c r="L29" s="51" t="s">
        <v>47</v>
      </c>
      <c r="M29" s="51">
        <v>5</v>
      </c>
      <c r="N29" s="51">
        <v>3</v>
      </c>
      <c r="O29" s="51">
        <v>2</v>
      </c>
      <c r="P29" s="51" t="s">
        <v>47</v>
      </c>
      <c r="Q29" s="52" t="s">
        <v>206</v>
      </c>
    </row>
    <row r="30" spans="2:17" ht="15.75" x14ac:dyDescent="0.25">
      <c r="B30" s="138"/>
      <c r="C30" s="141"/>
      <c r="D30" s="144"/>
      <c r="E30" s="135"/>
      <c r="F30" s="66" t="s">
        <v>52</v>
      </c>
      <c r="G30" s="63" t="s">
        <v>53</v>
      </c>
      <c r="H30" s="64" t="s">
        <v>40</v>
      </c>
      <c r="I30" s="65" t="s">
        <v>126</v>
      </c>
      <c r="J30" s="51" t="s">
        <v>47</v>
      </c>
      <c r="K30" s="51" t="s">
        <v>206</v>
      </c>
      <c r="L30" s="51" t="s">
        <v>47</v>
      </c>
      <c r="M30" s="51">
        <v>5</v>
      </c>
      <c r="N30" s="51">
        <v>3</v>
      </c>
      <c r="O30" s="51">
        <v>2</v>
      </c>
      <c r="P30" s="51" t="s">
        <v>47</v>
      </c>
      <c r="Q30" s="52" t="s">
        <v>206</v>
      </c>
    </row>
    <row r="31" spans="2:17" ht="15.75" x14ac:dyDescent="0.25">
      <c r="B31" s="138"/>
      <c r="C31" s="141"/>
      <c r="D31" s="144"/>
      <c r="E31" s="135"/>
      <c r="F31" s="66" t="s">
        <v>52</v>
      </c>
      <c r="G31" s="63" t="s">
        <v>53</v>
      </c>
      <c r="H31" s="64" t="s">
        <v>41</v>
      </c>
      <c r="I31" s="65" t="s">
        <v>55</v>
      </c>
      <c r="J31" s="51" t="s">
        <v>47</v>
      </c>
      <c r="K31" s="51" t="s">
        <v>206</v>
      </c>
      <c r="L31" s="51" t="s">
        <v>47</v>
      </c>
      <c r="M31" s="51">
        <v>5</v>
      </c>
      <c r="N31" s="51">
        <v>3</v>
      </c>
      <c r="O31" s="51">
        <v>2</v>
      </c>
      <c r="P31" s="51" t="s">
        <v>47</v>
      </c>
      <c r="Q31" s="52" t="s">
        <v>206</v>
      </c>
    </row>
    <row r="32" spans="2:17" ht="15.75" x14ac:dyDescent="0.25">
      <c r="B32" s="138"/>
      <c r="C32" s="141"/>
      <c r="D32" s="144"/>
      <c r="E32" s="135"/>
      <c r="F32" s="66" t="s">
        <v>52</v>
      </c>
      <c r="G32" s="63" t="s">
        <v>53</v>
      </c>
      <c r="H32" s="64" t="s">
        <v>51</v>
      </c>
      <c r="I32" s="65" t="s">
        <v>56</v>
      </c>
      <c r="J32" s="51" t="s">
        <v>47</v>
      </c>
      <c r="K32" s="51" t="s">
        <v>206</v>
      </c>
      <c r="L32" s="51" t="s">
        <v>47</v>
      </c>
      <c r="M32" s="51">
        <v>5</v>
      </c>
      <c r="N32" s="51">
        <v>3</v>
      </c>
      <c r="O32" s="51">
        <v>2</v>
      </c>
      <c r="P32" s="51" t="s">
        <v>47</v>
      </c>
      <c r="Q32" s="52" t="s">
        <v>206</v>
      </c>
    </row>
    <row r="33" spans="2:17" ht="15.75" x14ac:dyDescent="0.25">
      <c r="B33" s="138"/>
      <c r="C33" s="141"/>
      <c r="D33" s="144"/>
      <c r="E33" s="135"/>
      <c r="F33" s="66" t="s">
        <v>52</v>
      </c>
      <c r="G33" s="63" t="s">
        <v>53</v>
      </c>
      <c r="H33" s="64" t="s">
        <v>59</v>
      </c>
      <c r="I33" s="65" t="s">
        <v>67</v>
      </c>
      <c r="J33" s="51" t="s">
        <v>47</v>
      </c>
      <c r="K33" s="51" t="s">
        <v>206</v>
      </c>
      <c r="L33" s="51" t="s">
        <v>47</v>
      </c>
      <c r="M33" s="51">
        <v>5</v>
      </c>
      <c r="N33" s="51">
        <v>3</v>
      </c>
      <c r="O33" s="51">
        <v>2</v>
      </c>
      <c r="P33" s="51" t="s">
        <v>47</v>
      </c>
      <c r="Q33" s="52" t="s">
        <v>206</v>
      </c>
    </row>
    <row r="34" spans="2:17" ht="15.75" x14ac:dyDescent="0.25">
      <c r="B34" s="138"/>
      <c r="C34" s="141"/>
      <c r="D34" s="144"/>
      <c r="E34" s="135"/>
      <c r="F34" s="66" t="s">
        <v>131</v>
      </c>
      <c r="G34" s="63" t="s">
        <v>132</v>
      </c>
      <c r="H34" s="64" t="s">
        <v>6</v>
      </c>
      <c r="I34" s="65"/>
      <c r="J34" s="51" t="s">
        <v>47</v>
      </c>
      <c r="K34" s="51" t="s">
        <v>206</v>
      </c>
      <c r="L34" s="51" t="s">
        <v>206</v>
      </c>
      <c r="M34" s="51">
        <v>5</v>
      </c>
      <c r="N34" s="51">
        <v>3</v>
      </c>
      <c r="O34" s="51">
        <v>2</v>
      </c>
      <c r="P34" s="51" t="s">
        <v>47</v>
      </c>
      <c r="Q34" s="52" t="s">
        <v>206</v>
      </c>
    </row>
    <row r="35" spans="2:17" ht="15.75" x14ac:dyDescent="0.25">
      <c r="B35" s="138"/>
      <c r="C35" s="141"/>
      <c r="D35" s="144"/>
      <c r="E35" s="135"/>
      <c r="F35" s="66" t="s">
        <v>134</v>
      </c>
      <c r="G35" s="63" t="s">
        <v>135</v>
      </c>
      <c r="H35" s="64" t="s">
        <v>17</v>
      </c>
      <c r="I35" s="65" t="s">
        <v>136</v>
      </c>
      <c r="J35" s="51" t="s">
        <v>47</v>
      </c>
      <c r="K35" s="51" t="s">
        <v>206</v>
      </c>
      <c r="L35" s="51" t="s">
        <v>206</v>
      </c>
      <c r="M35" s="51">
        <v>5</v>
      </c>
      <c r="N35" s="51">
        <v>3</v>
      </c>
      <c r="O35" s="51">
        <v>2</v>
      </c>
      <c r="P35" s="51" t="s">
        <v>47</v>
      </c>
      <c r="Q35" s="52" t="s">
        <v>206</v>
      </c>
    </row>
    <row r="36" spans="2:17" ht="15.75" x14ac:dyDescent="0.25">
      <c r="B36" s="138"/>
      <c r="C36" s="141"/>
      <c r="D36" s="144"/>
      <c r="E36" s="135"/>
      <c r="F36" s="66" t="s">
        <v>134</v>
      </c>
      <c r="G36" s="63" t="s">
        <v>135</v>
      </c>
      <c r="H36" s="64" t="s">
        <v>40</v>
      </c>
      <c r="I36" s="65" t="s">
        <v>138</v>
      </c>
      <c r="J36" s="51" t="s">
        <v>47</v>
      </c>
      <c r="K36" s="51" t="s">
        <v>206</v>
      </c>
      <c r="L36" s="51" t="s">
        <v>206</v>
      </c>
      <c r="M36" s="51">
        <v>5</v>
      </c>
      <c r="N36" s="51">
        <v>3</v>
      </c>
      <c r="O36" s="51">
        <v>2</v>
      </c>
      <c r="P36" s="51" t="s">
        <v>47</v>
      </c>
      <c r="Q36" s="52" t="s">
        <v>206</v>
      </c>
    </row>
    <row r="37" spans="2:17" ht="15.75" x14ac:dyDescent="0.25">
      <c r="B37" s="138"/>
      <c r="C37" s="141"/>
      <c r="D37" s="144"/>
      <c r="E37" s="135"/>
      <c r="F37" s="66" t="s">
        <v>134</v>
      </c>
      <c r="G37" s="63" t="s">
        <v>135</v>
      </c>
      <c r="H37" s="64" t="s">
        <v>41</v>
      </c>
      <c r="I37" s="65" t="s">
        <v>140</v>
      </c>
      <c r="J37" s="51" t="s">
        <v>47</v>
      </c>
      <c r="K37" s="51" t="s">
        <v>206</v>
      </c>
      <c r="L37" s="51" t="s">
        <v>206</v>
      </c>
      <c r="M37" s="51">
        <v>5</v>
      </c>
      <c r="N37" s="51">
        <v>3</v>
      </c>
      <c r="O37" s="51">
        <v>2</v>
      </c>
      <c r="P37" s="51" t="s">
        <v>47</v>
      </c>
      <c r="Q37" s="52" t="s">
        <v>206</v>
      </c>
    </row>
    <row r="38" spans="2:17" ht="15.75" x14ac:dyDescent="0.25">
      <c r="B38" s="138"/>
      <c r="C38" s="141"/>
      <c r="D38" s="144"/>
      <c r="E38" s="135"/>
      <c r="F38" s="66" t="s">
        <v>142</v>
      </c>
      <c r="G38" s="63" t="s">
        <v>143</v>
      </c>
      <c r="H38" s="64" t="s">
        <v>17</v>
      </c>
      <c r="I38" s="65" t="s">
        <v>144</v>
      </c>
      <c r="J38" s="51" t="s">
        <v>47</v>
      </c>
      <c r="K38" s="51" t="s">
        <v>206</v>
      </c>
      <c r="L38" s="51" t="s">
        <v>206</v>
      </c>
      <c r="M38" s="51">
        <v>5</v>
      </c>
      <c r="N38" s="51">
        <v>3</v>
      </c>
      <c r="O38" s="51">
        <v>2</v>
      </c>
      <c r="P38" s="51" t="s">
        <v>47</v>
      </c>
      <c r="Q38" s="52" t="s">
        <v>206</v>
      </c>
    </row>
    <row r="39" spans="2:17" ht="15.75" x14ac:dyDescent="0.25">
      <c r="B39" s="138"/>
      <c r="C39" s="141"/>
      <c r="D39" s="144"/>
      <c r="E39" s="135"/>
      <c r="F39" s="66" t="s">
        <v>146</v>
      </c>
      <c r="G39" s="63" t="s">
        <v>147</v>
      </c>
      <c r="H39" s="64" t="s">
        <v>17</v>
      </c>
      <c r="I39" s="65" t="s">
        <v>148</v>
      </c>
      <c r="J39" s="51" t="s">
        <v>47</v>
      </c>
      <c r="K39" s="51" t="s">
        <v>206</v>
      </c>
      <c r="L39" s="51" t="s">
        <v>47</v>
      </c>
      <c r="M39" s="51">
        <v>5</v>
      </c>
      <c r="N39" s="51">
        <v>3</v>
      </c>
      <c r="O39" s="51">
        <v>2</v>
      </c>
      <c r="P39" s="51" t="s">
        <v>47</v>
      </c>
      <c r="Q39" s="52" t="s">
        <v>206</v>
      </c>
    </row>
    <row r="40" spans="2:17" ht="15.75" x14ac:dyDescent="0.25">
      <c r="B40" s="138"/>
      <c r="C40" s="141"/>
      <c r="D40" s="144"/>
      <c r="E40" s="135"/>
      <c r="F40" s="66" t="s">
        <v>146</v>
      </c>
      <c r="G40" s="63" t="s">
        <v>147</v>
      </c>
      <c r="H40" s="64" t="s">
        <v>40</v>
      </c>
      <c r="I40" s="65" t="s">
        <v>150</v>
      </c>
      <c r="J40" s="51" t="s">
        <v>47</v>
      </c>
      <c r="K40" s="51" t="s">
        <v>206</v>
      </c>
      <c r="L40" s="51" t="s">
        <v>47</v>
      </c>
      <c r="M40" s="51">
        <v>5</v>
      </c>
      <c r="N40" s="51">
        <v>3</v>
      </c>
      <c r="O40" s="51">
        <v>2</v>
      </c>
      <c r="P40" s="51" t="s">
        <v>47</v>
      </c>
      <c r="Q40" s="52" t="s">
        <v>206</v>
      </c>
    </row>
    <row r="41" spans="2:17" ht="15.75" x14ac:dyDescent="0.25">
      <c r="B41" s="138"/>
      <c r="C41" s="141"/>
      <c r="D41" s="144"/>
      <c r="E41" s="135"/>
      <c r="F41" s="66" t="s">
        <v>72</v>
      </c>
      <c r="G41" s="63" t="s">
        <v>73</v>
      </c>
      <c r="H41" s="64" t="s">
        <v>17</v>
      </c>
      <c r="I41" s="65" t="s">
        <v>152</v>
      </c>
      <c r="J41" s="51" t="s">
        <v>47</v>
      </c>
      <c r="K41" s="51" t="s">
        <v>206</v>
      </c>
      <c r="L41" s="51" t="s">
        <v>47</v>
      </c>
      <c r="M41" s="51">
        <v>5</v>
      </c>
      <c r="N41" s="51">
        <v>3</v>
      </c>
      <c r="O41" s="51">
        <v>2</v>
      </c>
      <c r="P41" s="51" t="s">
        <v>47</v>
      </c>
      <c r="Q41" s="52" t="s">
        <v>206</v>
      </c>
    </row>
    <row r="42" spans="2:17" ht="15.75" x14ac:dyDescent="0.25">
      <c r="B42" s="138"/>
      <c r="C42" s="141"/>
      <c r="D42" s="144"/>
      <c r="E42" s="135"/>
      <c r="F42" s="66" t="s">
        <v>72</v>
      </c>
      <c r="G42" s="63" t="s">
        <v>73</v>
      </c>
      <c r="H42" s="64" t="s">
        <v>40</v>
      </c>
      <c r="I42" s="65" t="s">
        <v>154</v>
      </c>
      <c r="J42" s="51" t="s">
        <v>47</v>
      </c>
      <c r="K42" s="51" t="s">
        <v>206</v>
      </c>
      <c r="L42" s="51" t="s">
        <v>47</v>
      </c>
      <c r="M42" s="51">
        <v>5</v>
      </c>
      <c r="N42" s="51">
        <v>3</v>
      </c>
      <c r="O42" s="51">
        <v>2</v>
      </c>
      <c r="P42" s="51" t="s">
        <v>47</v>
      </c>
      <c r="Q42" s="52" t="s">
        <v>206</v>
      </c>
    </row>
    <row r="43" spans="2:17" ht="15.75" x14ac:dyDescent="0.25">
      <c r="B43" s="138"/>
      <c r="C43" s="141"/>
      <c r="D43" s="144"/>
      <c r="E43" s="135"/>
      <c r="F43" s="66" t="s">
        <v>57</v>
      </c>
      <c r="G43" s="63" t="s">
        <v>58</v>
      </c>
      <c r="H43" s="64" t="s">
        <v>17</v>
      </c>
      <c r="I43" s="65" t="s">
        <v>156</v>
      </c>
      <c r="J43" s="51" t="s">
        <v>47</v>
      </c>
      <c r="K43" s="51" t="s">
        <v>206</v>
      </c>
      <c r="L43" s="51" t="s">
        <v>47</v>
      </c>
      <c r="M43" s="51">
        <v>5</v>
      </c>
      <c r="N43" s="51">
        <v>3</v>
      </c>
      <c r="O43" s="51">
        <v>2</v>
      </c>
      <c r="P43" s="51" t="s">
        <v>47</v>
      </c>
      <c r="Q43" s="52" t="s">
        <v>206</v>
      </c>
    </row>
    <row r="44" spans="2:17" ht="15.75" x14ac:dyDescent="0.25">
      <c r="B44" s="138"/>
      <c r="C44" s="141"/>
      <c r="D44" s="144"/>
      <c r="E44" s="135"/>
      <c r="F44" s="66" t="s">
        <v>57</v>
      </c>
      <c r="G44" s="63" t="s">
        <v>58</v>
      </c>
      <c r="H44" s="64" t="s">
        <v>40</v>
      </c>
      <c r="I44" s="65" t="s">
        <v>158</v>
      </c>
      <c r="J44" s="51" t="s">
        <v>47</v>
      </c>
      <c r="K44" s="51" t="s">
        <v>206</v>
      </c>
      <c r="L44" s="51" t="s">
        <v>47</v>
      </c>
      <c r="M44" s="51">
        <v>5</v>
      </c>
      <c r="N44" s="51">
        <v>3</v>
      </c>
      <c r="O44" s="51">
        <v>2</v>
      </c>
      <c r="P44" s="51" t="s">
        <v>47</v>
      </c>
      <c r="Q44" s="52" t="s">
        <v>206</v>
      </c>
    </row>
    <row r="45" spans="2:17" ht="15.75" x14ac:dyDescent="0.25">
      <c r="B45" s="138"/>
      <c r="C45" s="141"/>
      <c r="D45" s="144"/>
      <c r="E45" s="135"/>
      <c r="F45" s="66" t="s">
        <v>57</v>
      </c>
      <c r="G45" s="63" t="s">
        <v>58</v>
      </c>
      <c r="H45" s="64" t="s">
        <v>41</v>
      </c>
      <c r="I45" s="65" t="s">
        <v>160</v>
      </c>
      <c r="J45" s="51" t="s">
        <v>47</v>
      </c>
      <c r="K45" s="51" t="s">
        <v>206</v>
      </c>
      <c r="L45" s="51" t="s">
        <v>47</v>
      </c>
      <c r="M45" s="51">
        <v>5</v>
      </c>
      <c r="N45" s="51">
        <v>3</v>
      </c>
      <c r="O45" s="51">
        <v>2</v>
      </c>
      <c r="P45" s="51" t="s">
        <v>47</v>
      </c>
      <c r="Q45" s="52" t="s">
        <v>206</v>
      </c>
    </row>
    <row r="46" spans="2:17" ht="15.75" x14ac:dyDescent="0.25">
      <c r="B46" s="138"/>
      <c r="C46" s="141"/>
      <c r="D46" s="144"/>
      <c r="E46" s="135"/>
      <c r="F46" s="66" t="s">
        <v>57</v>
      </c>
      <c r="G46" s="63" t="s">
        <v>58</v>
      </c>
      <c r="H46" s="64" t="s">
        <v>51</v>
      </c>
      <c r="I46" s="65" t="s">
        <v>162</v>
      </c>
      <c r="J46" s="51" t="s">
        <v>47</v>
      </c>
      <c r="K46" s="51" t="s">
        <v>206</v>
      </c>
      <c r="L46" s="51" t="s">
        <v>206</v>
      </c>
      <c r="M46" s="51">
        <v>5</v>
      </c>
      <c r="N46" s="51">
        <v>3</v>
      </c>
      <c r="O46" s="51">
        <v>2</v>
      </c>
      <c r="P46" s="51" t="s">
        <v>47</v>
      </c>
      <c r="Q46" s="52" t="s">
        <v>206</v>
      </c>
    </row>
    <row r="47" spans="2:17" ht="15.75" x14ac:dyDescent="0.25">
      <c r="B47" s="138"/>
      <c r="C47" s="141"/>
      <c r="D47" s="144"/>
      <c r="E47" s="135"/>
      <c r="F47" s="66" t="s">
        <v>57</v>
      </c>
      <c r="G47" s="63" t="s">
        <v>58</v>
      </c>
      <c r="H47" s="64" t="s">
        <v>59</v>
      </c>
      <c r="I47" s="65" t="s">
        <v>164</v>
      </c>
      <c r="J47" s="51" t="s">
        <v>47</v>
      </c>
      <c r="K47" s="51" t="s">
        <v>206</v>
      </c>
      <c r="L47" s="51" t="s">
        <v>47</v>
      </c>
      <c r="M47" s="51">
        <v>5</v>
      </c>
      <c r="N47" s="51">
        <v>3</v>
      </c>
      <c r="O47" s="51">
        <v>2</v>
      </c>
      <c r="P47" s="51" t="s">
        <v>47</v>
      </c>
      <c r="Q47" s="52" t="s">
        <v>206</v>
      </c>
    </row>
    <row r="48" spans="2:17" ht="15.75" customHeight="1" x14ac:dyDescent="0.25">
      <c r="B48" s="138"/>
      <c r="C48" s="141"/>
      <c r="D48" s="144"/>
      <c r="E48" s="135"/>
      <c r="F48" s="66" t="s">
        <v>14</v>
      </c>
      <c r="G48" s="63" t="s">
        <v>38</v>
      </c>
      <c r="H48" s="64" t="s">
        <v>17</v>
      </c>
      <c r="I48" s="65" t="s">
        <v>65</v>
      </c>
      <c r="J48" s="51" t="s">
        <v>47</v>
      </c>
      <c r="K48" s="51" t="s">
        <v>206</v>
      </c>
      <c r="L48" s="51" t="s">
        <v>206</v>
      </c>
      <c r="M48" s="51">
        <v>5</v>
      </c>
      <c r="N48" s="51">
        <v>3</v>
      </c>
      <c r="O48" s="51">
        <v>2</v>
      </c>
      <c r="P48" s="51" t="s">
        <v>47</v>
      </c>
      <c r="Q48" s="52" t="s">
        <v>206</v>
      </c>
    </row>
    <row r="49" spans="2:17" ht="31.5" x14ac:dyDescent="0.25">
      <c r="B49" s="138"/>
      <c r="C49" s="141"/>
      <c r="D49" s="144"/>
      <c r="E49" s="135"/>
      <c r="F49" s="66" t="s">
        <v>14</v>
      </c>
      <c r="G49" s="63" t="s">
        <v>38</v>
      </c>
      <c r="H49" s="64" t="s">
        <v>40</v>
      </c>
      <c r="I49" s="65" t="s">
        <v>66</v>
      </c>
      <c r="J49" s="51" t="s">
        <v>47</v>
      </c>
      <c r="K49" s="51" t="s">
        <v>206</v>
      </c>
      <c r="L49" s="51" t="s">
        <v>206</v>
      </c>
      <c r="M49" s="51">
        <v>5</v>
      </c>
      <c r="N49" s="51">
        <v>3</v>
      </c>
      <c r="O49" s="51">
        <v>2</v>
      </c>
      <c r="P49" s="51" t="s">
        <v>47</v>
      </c>
      <c r="Q49" s="52" t="s">
        <v>206</v>
      </c>
    </row>
    <row r="50" spans="2:17" ht="31.5" x14ac:dyDescent="0.25">
      <c r="B50" s="138"/>
      <c r="C50" s="141"/>
      <c r="D50" s="144"/>
      <c r="E50" s="135"/>
      <c r="F50" s="66" t="s">
        <v>15</v>
      </c>
      <c r="G50" s="63" t="s">
        <v>37</v>
      </c>
      <c r="H50" s="64" t="s">
        <v>17</v>
      </c>
      <c r="I50" s="65" t="s">
        <v>168</v>
      </c>
      <c r="J50" s="51" t="s">
        <v>47</v>
      </c>
      <c r="K50" s="51" t="s">
        <v>206</v>
      </c>
      <c r="L50" s="51" t="s">
        <v>206</v>
      </c>
      <c r="M50" s="51">
        <v>5</v>
      </c>
      <c r="N50" s="51">
        <v>3</v>
      </c>
      <c r="O50" s="51">
        <v>2</v>
      </c>
      <c r="P50" s="51" t="s">
        <v>47</v>
      </c>
      <c r="Q50" s="52" t="s">
        <v>206</v>
      </c>
    </row>
    <row r="51" spans="2:17" ht="15.75" x14ac:dyDescent="0.25">
      <c r="B51" s="138"/>
      <c r="C51" s="141"/>
      <c r="D51" s="144"/>
      <c r="E51" s="135"/>
      <c r="F51" s="66" t="s">
        <v>15</v>
      </c>
      <c r="G51" s="63" t="s">
        <v>37</v>
      </c>
      <c r="H51" s="64" t="s">
        <v>40</v>
      </c>
      <c r="I51" s="65" t="s">
        <v>61</v>
      </c>
      <c r="J51" s="51" t="s">
        <v>47</v>
      </c>
      <c r="K51" s="51" t="s">
        <v>206</v>
      </c>
      <c r="L51" s="51" t="s">
        <v>47</v>
      </c>
      <c r="M51" s="51">
        <v>5</v>
      </c>
      <c r="N51" s="51">
        <v>3</v>
      </c>
      <c r="O51" s="51">
        <v>2</v>
      </c>
      <c r="P51" s="51" t="s">
        <v>47</v>
      </c>
      <c r="Q51" s="52" t="s">
        <v>206</v>
      </c>
    </row>
    <row r="52" spans="2:17" ht="15.75" x14ac:dyDescent="0.25">
      <c r="B52" s="138"/>
      <c r="C52" s="141"/>
      <c r="D52" s="144"/>
      <c r="E52" s="135"/>
      <c r="F52" s="66" t="s">
        <v>15</v>
      </c>
      <c r="G52" s="63" t="s">
        <v>37</v>
      </c>
      <c r="H52" s="64" t="s">
        <v>41</v>
      </c>
      <c r="I52" s="65" t="s">
        <v>62</v>
      </c>
      <c r="J52" s="51" t="s">
        <v>47</v>
      </c>
      <c r="K52" s="51" t="s">
        <v>206</v>
      </c>
      <c r="L52" s="51" t="s">
        <v>47</v>
      </c>
      <c r="M52" s="51">
        <v>5</v>
      </c>
      <c r="N52" s="51">
        <v>3</v>
      </c>
      <c r="O52" s="51">
        <v>2</v>
      </c>
      <c r="P52" s="51" t="s">
        <v>47</v>
      </c>
      <c r="Q52" s="52" t="s">
        <v>206</v>
      </c>
    </row>
    <row r="53" spans="2:17" ht="15.75" x14ac:dyDescent="0.25">
      <c r="B53" s="138"/>
      <c r="C53" s="141"/>
      <c r="D53" s="144"/>
      <c r="E53" s="135"/>
      <c r="F53" s="66" t="s">
        <v>15</v>
      </c>
      <c r="G53" s="63" t="s">
        <v>37</v>
      </c>
      <c r="H53" s="64" t="s">
        <v>51</v>
      </c>
      <c r="I53" s="65" t="s">
        <v>68</v>
      </c>
      <c r="J53" s="51" t="s">
        <v>47</v>
      </c>
      <c r="K53" s="51" t="s">
        <v>47</v>
      </c>
      <c r="L53" s="51" t="s">
        <v>47</v>
      </c>
      <c r="M53" s="51">
        <v>5</v>
      </c>
      <c r="N53" s="51">
        <v>3</v>
      </c>
      <c r="O53" s="51">
        <v>2</v>
      </c>
      <c r="P53" s="51" t="s">
        <v>47</v>
      </c>
      <c r="Q53" s="52" t="s">
        <v>206</v>
      </c>
    </row>
    <row r="54" spans="2:17" ht="15.75" x14ac:dyDescent="0.25">
      <c r="B54" s="138"/>
      <c r="C54" s="141"/>
      <c r="D54" s="144"/>
      <c r="E54" s="135"/>
      <c r="F54" s="66" t="s">
        <v>15</v>
      </c>
      <c r="G54" s="63" t="s">
        <v>37</v>
      </c>
      <c r="H54" s="64" t="s">
        <v>59</v>
      </c>
      <c r="I54" s="65" t="s">
        <v>69</v>
      </c>
      <c r="J54" s="51" t="s">
        <v>47</v>
      </c>
      <c r="K54" s="51" t="s">
        <v>206</v>
      </c>
      <c r="L54" s="51" t="s">
        <v>47</v>
      </c>
      <c r="M54" s="51">
        <v>5</v>
      </c>
      <c r="N54" s="51">
        <v>3</v>
      </c>
      <c r="O54" s="51">
        <v>2</v>
      </c>
      <c r="P54" s="51" t="s">
        <v>47</v>
      </c>
      <c r="Q54" s="52" t="s">
        <v>206</v>
      </c>
    </row>
    <row r="55" spans="2:17" ht="31.5" x14ac:dyDescent="0.25">
      <c r="B55" s="138"/>
      <c r="C55" s="141"/>
      <c r="D55" s="144"/>
      <c r="E55" s="135"/>
      <c r="F55" s="66" t="s">
        <v>15</v>
      </c>
      <c r="G55" s="63" t="s">
        <v>37</v>
      </c>
      <c r="H55" s="64" t="s">
        <v>60</v>
      </c>
      <c r="I55" s="65" t="s">
        <v>174</v>
      </c>
      <c r="J55" s="51" t="s">
        <v>47</v>
      </c>
      <c r="K55" s="51" t="s">
        <v>206</v>
      </c>
      <c r="L55" s="51" t="s">
        <v>47</v>
      </c>
      <c r="M55" s="51">
        <v>5</v>
      </c>
      <c r="N55" s="51">
        <v>3</v>
      </c>
      <c r="O55" s="51">
        <v>2</v>
      </c>
      <c r="P55" s="51" t="s">
        <v>47</v>
      </c>
      <c r="Q55" s="52" t="s">
        <v>206</v>
      </c>
    </row>
    <row r="56" spans="2:17" ht="15.75" x14ac:dyDescent="0.25">
      <c r="B56" s="138"/>
      <c r="C56" s="141"/>
      <c r="D56" s="144"/>
      <c r="E56" s="135"/>
      <c r="F56" s="66" t="s">
        <v>176</v>
      </c>
      <c r="G56" s="63" t="s">
        <v>177</v>
      </c>
      <c r="H56" s="64" t="s">
        <v>17</v>
      </c>
      <c r="I56" s="65" t="s">
        <v>178</v>
      </c>
      <c r="J56" s="51" t="s">
        <v>47</v>
      </c>
      <c r="K56" s="51" t="s">
        <v>206</v>
      </c>
      <c r="L56" s="51" t="s">
        <v>206</v>
      </c>
      <c r="M56" s="51">
        <v>5</v>
      </c>
      <c r="N56" s="51">
        <v>3</v>
      </c>
      <c r="O56" s="51">
        <v>2</v>
      </c>
      <c r="P56" s="51" t="s">
        <v>47</v>
      </c>
      <c r="Q56" s="52" t="s">
        <v>206</v>
      </c>
    </row>
    <row r="57" spans="2:17" ht="16.5" thickBot="1" x14ac:dyDescent="0.3">
      <c r="B57" s="139"/>
      <c r="C57" s="142"/>
      <c r="D57" s="147"/>
      <c r="E57" s="136"/>
      <c r="F57" s="67" t="s">
        <v>45</v>
      </c>
      <c r="G57" s="68" t="s">
        <v>46</v>
      </c>
      <c r="H57" s="69" t="s">
        <v>17</v>
      </c>
      <c r="I57" s="70" t="s">
        <v>49</v>
      </c>
      <c r="J57" s="53" t="s">
        <v>47</v>
      </c>
      <c r="K57" s="53" t="s">
        <v>206</v>
      </c>
      <c r="L57" s="53" t="s">
        <v>206</v>
      </c>
      <c r="M57" s="53">
        <v>5</v>
      </c>
      <c r="N57" s="53">
        <v>3</v>
      </c>
      <c r="O57" s="53">
        <v>2</v>
      </c>
      <c r="P57" s="53" t="s">
        <v>47</v>
      </c>
      <c r="Q57" s="54" t="s">
        <v>206</v>
      </c>
    </row>
    <row r="58" spans="2:17" ht="19.5" thickTop="1" x14ac:dyDescent="0.25"/>
    <row r="59" spans="2:17" ht="19.5" thickBot="1" x14ac:dyDescent="0.3">
      <c r="J59" s="73"/>
      <c r="K59" s="73"/>
      <c r="L59" s="73"/>
      <c r="M59" s="74"/>
      <c r="N59" s="74"/>
    </row>
    <row r="60" spans="2:17" ht="18.75" customHeight="1" x14ac:dyDescent="0.25">
      <c r="J60" s="106" t="s">
        <v>213</v>
      </c>
      <c r="K60" s="106"/>
      <c r="L60" s="106"/>
      <c r="M60" s="106"/>
      <c r="N60" s="106"/>
    </row>
    <row r="61" spans="2:17" ht="30" customHeight="1" x14ac:dyDescent="0.25">
      <c r="J61" s="106" t="s">
        <v>214</v>
      </c>
      <c r="K61" s="106"/>
      <c r="L61" s="106"/>
      <c r="M61" s="106"/>
      <c r="N61" s="106"/>
    </row>
  </sheetData>
  <mergeCells count="23">
    <mergeCell ref="P4:Q4"/>
    <mergeCell ref="E24:E57"/>
    <mergeCell ref="B6:B57"/>
    <mergeCell ref="C6:C57"/>
    <mergeCell ref="D7:D23"/>
    <mergeCell ref="E7:E23"/>
    <mergeCell ref="D24:D57"/>
    <mergeCell ref="J60:N60"/>
    <mergeCell ref="J61:N61"/>
    <mergeCell ref="B2:C3"/>
    <mergeCell ref="D2:P2"/>
    <mergeCell ref="Q2:Q3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</mergeCells>
  <conditionalFormatting sqref="G20 G8">
    <cfRule type="duplicateValues" dxfId="5" priority="3"/>
  </conditionalFormatting>
  <conditionalFormatting sqref="G24:G25">
    <cfRule type="duplicateValues" dxfId="4" priority="1"/>
  </conditionalFormatting>
  <conditionalFormatting sqref="G38 G30:G31 G34:G36 G40:G44 G46:G48">
    <cfRule type="duplicateValues" dxfId="3" priority="5"/>
  </conditionalFormatting>
  <conditionalFormatting sqref="G49">
    <cfRule type="duplicateValues" dxfId="2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7" customWidth="1"/>
    <col min="5" max="5" width="74.7109375" customWidth="1"/>
  </cols>
  <sheetData>
    <row r="1" spans="2:5" ht="12" customHeight="1" thickBot="1" x14ac:dyDescent="0.3"/>
    <row r="2" spans="2:5" x14ac:dyDescent="0.25">
      <c r="B2" s="150" t="s">
        <v>218</v>
      </c>
      <c r="C2" s="151"/>
      <c r="D2" s="151"/>
      <c r="E2" s="152"/>
    </row>
    <row r="3" spans="2:5" ht="56.25" customHeight="1" x14ac:dyDescent="0.25">
      <c r="B3" s="153"/>
      <c r="C3" s="154"/>
      <c r="D3" s="154"/>
      <c r="E3" s="155"/>
    </row>
    <row r="4" spans="2:5" ht="18.75" x14ac:dyDescent="0.25">
      <c r="B4" s="148" t="s">
        <v>182</v>
      </c>
      <c r="C4" s="149"/>
      <c r="D4" s="149"/>
      <c r="E4" s="156"/>
    </row>
    <row r="5" spans="2:5" ht="18.75" x14ac:dyDescent="0.25">
      <c r="B5" s="148" t="s">
        <v>217</v>
      </c>
      <c r="C5" s="149"/>
      <c r="D5" s="149"/>
      <c r="E5" s="156"/>
    </row>
    <row r="6" spans="2:5" ht="18.75" x14ac:dyDescent="0.25">
      <c r="B6" s="148" t="s">
        <v>216</v>
      </c>
      <c r="C6" s="149"/>
      <c r="D6" s="149"/>
      <c r="E6" s="156"/>
    </row>
    <row r="7" spans="2:5" ht="18.75" x14ac:dyDescent="0.25">
      <c r="B7" s="148" t="s">
        <v>183</v>
      </c>
      <c r="C7" s="149"/>
      <c r="D7" s="149"/>
      <c r="E7" s="2" t="s">
        <v>185</v>
      </c>
    </row>
    <row r="8" spans="2:5" ht="18.75" x14ac:dyDescent="0.25">
      <c r="B8" s="148" t="s">
        <v>184</v>
      </c>
      <c r="C8" s="149"/>
      <c r="D8" s="149"/>
      <c r="E8" s="2" t="s">
        <v>186</v>
      </c>
    </row>
    <row r="9" spans="2:5" ht="18.75" x14ac:dyDescent="0.3">
      <c r="B9" s="157" t="s">
        <v>211</v>
      </c>
      <c r="C9" s="158"/>
      <c r="D9" s="158"/>
      <c r="E9" s="159"/>
    </row>
    <row r="10" spans="2:5" ht="18.75" x14ac:dyDescent="0.3">
      <c r="B10" s="160" t="s">
        <v>215</v>
      </c>
      <c r="C10" s="161"/>
      <c r="D10" s="161"/>
      <c r="E10" s="162"/>
    </row>
    <row r="11" spans="2:5" ht="18.75" x14ac:dyDescent="0.3">
      <c r="B11" s="3" t="s">
        <v>31</v>
      </c>
      <c r="C11" s="4" t="s">
        <v>32</v>
      </c>
      <c r="D11" s="5" t="s">
        <v>33</v>
      </c>
      <c r="E11" s="6" t="s">
        <v>39</v>
      </c>
    </row>
    <row r="12" spans="2:5" ht="15.75" x14ac:dyDescent="0.25">
      <c r="B12" s="41" t="s">
        <v>64</v>
      </c>
      <c r="C12" s="26" t="s">
        <v>63</v>
      </c>
      <c r="D12" s="9" t="s">
        <v>48</v>
      </c>
      <c r="E12" s="22" t="s">
        <v>187</v>
      </c>
    </row>
    <row r="13" spans="2:5" ht="15.75" x14ac:dyDescent="0.25">
      <c r="B13" s="163" t="s">
        <v>76</v>
      </c>
      <c r="C13" s="26" t="s">
        <v>77</v>
      </c>
      <c r="D13" s="9" t="s">
        <v>78</v>
      </c>
      <c r="E13" s="22" t="s">
        <v>188</v>
      </c>
    </row>
    <row r="14" spans="2:5" ht="15.75" x14ac:dyDescent="0.25">
      <c r="B14" s="164"/>
      <c r="C14" s="26" t="s">
        <v>84</v>
      </c>
      <c r="D14" s="9" t="s">
        <v>85</v>
      </c>
      <c r="E14" s="22" t="s">
        <v>189</v>
      </c>
    </row>
    <row r="15" spans="2:5" ht="15.75" customHeight="1" x14ac:dyDescent="0.25">
      <c r="B15" s="164"/>
      <c r="C15" s="26" t="s">
        <v>90</v>
      </c>
      <c r="D15" s="9" t="s">
        <v>91</v>
      </c>
      <c r="E15" s="22" t="s">
        <v>190</v>
      </c>
    </row>
    <row r="16" spans="2:5" ht="31.5" x14ac:dyDescent="0.25">
      <c r="B16" s="164"/>
      <c r="C16" s="26" t="s">
        <v>14</v>
      </c>
      <c r="D16" s="9" t="s">
        <v>38</v>
      </c>
      <c r="E16" s="22" t="s">
        <v>191</v>
      </c>
    </row>
    <row r="17" spans="2:5" ht="31.5" x14ac:dyDescent="0.25">
      <c r="B17" s="164"/>
      <c r="C17" s="26" t="s">
        <v>94</v>
      </c>
      <c r="D17" s="9" t="s">
        <v>95</v>
      </c>
      <c r="E17" s="22" t="s">
        <v>192</v>
      </c>
    </row>
    <row r="18" spans="2:5" ht="47.25" x14ac:dyDescent="0.25">
      <c r="B18" s="164"/>
      <c r="C18" s="26" t="s">
        <v>15</v>
      </c>
      <c r="D18" s="9" t="s">
        <v>37</v>
      </c>
      <c r="E18" s="22" t="s">
        <v>193</v>
      </c>
    </row>
    <row r="19" spans="2:5" ht="15.75" customHeight="1" x14ac:dyDescent="0.25">
      <c r="B19" s="164"/>
      <c r="C19" s="26" t="s">
        <v>103</v>
      </c>
      <c r="D19" s="9" t="s">
        <v>104</v>
      </c>
      <c r="E19" s="22" t="s">
        <v>194</v>
      </c>
    </row>
    <row r="20" spans="2:5" ht="15.75" x14ac:dyDescent="0.25">
      <c r="B20" s="165"/>
      <c r="C20" s="35" t="s">
        <v>45</v>
      </c>
      <c r="D20" s="36" t="s">
        <v>46</v>
      </c>
      <c r="E20" s="22" t="s">
        <v>195</v>
      </c>
    </row>
    <row r="21" spans="2:5" ht="31.5" x14ac:dyDescent="0.25">
      <c r="B21" s="163" t="s">
        <v>116</v>
      </c>
      <c r="C21" s="26" t="s">
        <v>16</v>
      </c>
      <c r="D21" s="9" t="s">
        <v>34</v>
      </c>
      <c r="E21" s="22" t="s">
        <v>196</v>
      </c>
    </row>
    <row r="22" spans="2:5" ht="31.5" x14ac:dyDescent="0.25">
      <c r="B22" s="164"/>
      <c r="C22" s="26" t="s">
        <v>13</v>
      </c>
      <c r="D22" s="9" t="s">
        <v>123</v>
      </c>
      <c r="E22" s="22" t="s">
        <v>197</v>
      </c>
    </row>
    <row r="23" spans="2:5" ht="31.5" x14ac:dyDescent="0.25">
      <c r="B23" s="164"/>
      <c r="C23" s="26" t="s">
        <v>52</v>
      </c>
      <c r="D23" s="9" t="s">
        <v>53</v>
      </c>
      <c r="E23" s="22" t="s">
        <v>198</v>
      </c>
    </row>
    <row r="24" spans="2:5" ht="15.75" x14ac:dyDescent="0.25">
      <c r="B24" s="164"/>
      <c r="C24" s="26" t="s">
        <v>131</v>
      </c>
      <c r="D24" s="9" t="s">
        <v>132</v>
      </c>
      <c r="E24" s="22" t="s">
        <v>199</v>
      </c>
    </row>
    <row r="25" spans="2:5" ht="31.5" x14ac:dyDescent="0.25">
      <c r="B25" s="164"/>
      <c r="C25" s="26" t="s">
        <v>134</v>
      </c>
      <c r="D25" s="9" t="s">
        <v>135</v>
      </c>
      <c r="E25" s="22" t="s">
        <v>200</v>
      </c>
    </row>
    <row r="26" spans="2:5" ht="15.75" x14ac:dyDescent="0.25">
      <c r="B26" s="164"/>
      <c r="C26" s="26" t="s">
        <v>142</v>
      </c>
      <c r="D26" s="9" t="s">
        <v>143</v>
      </c>
      <c r="E26" s="22" t="s">
        <v>201</v>
      </c>
    </row>
    <row r="27" spans="2:5" ht="15.75" x14ac:dyDescent="0.25">
      <c r="B27" s="164"/>
      <c r="C27" s="26" t="s">
        <v>146</v>
      </c>
      <c r="D27" s="9" t="s">
        <v>147</v>
      </c>
      <c r="E27" s="22" t="s">
        <v>202</v>
      </c>
    </row>
    <row r="28" spans="2:5" ht="15.75" x14ac:dyDescent="0.25">
      <c r="B28" s="164"/>
      <c r="C28" s="26" t="s">
        <v>72</v>
      </c>
      <c r="D28" s="9" t="s">
        <v>73</v>
      </c>
      <c r="E28" s="22" t="s">
        <v>203</v>
      </c>
    </row>
    <row r="29" spans="2:5" ht="31.5" x14ac:dyDescent="0.25">
      <c r="B29" s="164"/>
      <c r="C29" s="26" t="s">
        <v>57</v>
      </c>
      <c r="D29" s="9" t="s">
        <v>58</v>
      </c>
      <c r="E29" s="22" t="s">
        <v>204</v>
      </c>
    </row>
    <row r="30" spans="2:5" ht="31.5" x14ac:dyDescent="0.25">
      <c r="B30" s="164"/>
      <c r="C30" s="26" t="s">
        <v>14</v>
      </c>
      <c r="D30" s="9" t="s">
        <v>38</v>
      </c>
      <c r="E30" s="22" t="s">
        <v>191</v>
      </c>
    </row>
    <row r="31" spans="2:5" ht="47.25" x14ac:dyDescent="0.25">
      <c r="B31" s="164"/>
      <c r="C31" s="26" t="s">
        <v>15</v>
      </c>
      <c r="D31" s="9" t="s">
        <v>37</v>
      </c>
      <c r="E31" s="22" t="s">
        <v>193</v>
      </c>
    </row>
    <row r="32" spans="2:5" ht="15.75" x14ac:dyDescent="0.25">
      <c r="B32" s="164"/>
      <c r="C32" s="35" t="s">
        <v>176</v>
      </c>
      <c r="D32" s="36" t="s">
        <v>177</v>
      </c>
      <c r="E32" s="37" t="s">
        <v>205</v>
      </c>
    </row>
    <row r="33" spans="2:5" ht="16.5" customHeight="1" thickBot="1" x14ac:dyDescent="0.3">
      <c r="B33" s="166"/>
      <c r="C33" s="38" t="s">
        <v>45</v>
      </c>
      <c r="D33" s="39" t="s">
        <v>46</v>
      </c>
      <c r="E33" s="40" t="s">
        <v>195</v>
      </c>
    </row>
    <row r="35" spans="2:5" ht="15.75" customHeight="1" thickBot="1" x14ac:dyDescent="0.3"/>
    <row r="36" spans="2:5" ht="15.75" customHeight="1" x14ac:dyDescent="0.25">
      <c r="B36" s="107" t="s">
        <v>213</v>
      </c>
      <c r="C36" s="107"/>
      <c r="D36" s="107"/>
    </row>
    <row r="37" spans="2:5" ht="15.75" customHeight="1" x14ac:dyDescent="0.25">
      <c r="B37" s="106" t="s">
        <v>214</v>
      </c>
      <c r="C37" s="106"/>
      <c r="D37" s="106"/>
    </row>
  </sheetData>
  <mergeCells count="12">
    <mergeCell ref="B36:D36"/>
    <mergeCell ref="B37:D37"/>
    <mergeCell ref="B9:E9"/>
    <mergeCell ref="B10:E10"/>
    <mergeCell ref="B13:B20"/>
    <mergeCell ref="B21:B33"/>
    <mergeCell ref="B8:D8"/>
    <mergeCell ref="B2:E3"/>
    <mergeCell ref="B4:E4"/>
    <mergeCell ref="B5:E5"/>
    <mergeCell ref="B6:E6"/>
    <mergeCell ref="B7:D7"/>
  </mergeCells>
  <conditionalFormatting sqref="D3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9 C20 C33:D33 C21:D3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2024-07-04T19:58:52Z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e0287268-8f87-4114-ba1f-62abf19a6a69</vt:lpwstr>
  </property>
</Properties>
</file>